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tyProjects\Game03_Git\Данные для разработки\"/>
    </mc:Choice>
  </mc:AlternateContent>
  <xr:revisionPtr revIDLastSave="0" documentId="8_{99BA9AE4-C92C-4995-9920-E14D14E51390}" xr6:coauthVersionLast="47" xr6:coauthVersionMax="47" xr10:uidLastSave="{00000000-0000-0000-0000-000000000000}"/>
  <bookViews>
    <workbookView xWindow="-28920" yWindow="-120" windowWidth="29040" windowHeight="15225" xr2:uid="{49F87360-FA14-4513-81A5-5837AE51D71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8" i="1" l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</calcChain>
</file>

<file path=xl/sharedStrings.xml><?xml version="1.0" encoding="utf-8"?>
<sst xmlns="http://schemas.openxmlformats.org/spreadsheetml/2006/main" count="2" uniqueCount="2">
  <si>
    <t>награда за левел</t>
  </si>
  <si>
    <t>нужно опыта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</si>
</sst>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0AFB-F489-4B74-9956-D2E7F51422E9}">
  <dimension ref="A1:F859"/>
  <sheetViews>
    <sheetView tabSelected="1" workbookViewId="0">
      <selection activeCell="G9" sqref="G9"/>
    </sheetView>
  </sheetViews>
  <sheetFormatPr defaultRowHeight="15" x14ac:dyDescent="0.25"/>
  <cols>
    <col min="1" max="1" width="9.140625" style="1"/>
    <col min="4" max="4" width="20.5703125" style="1" customWidth="1"/>
    <col min="5" max="5" width="25.42578125" style="1" customWidth="1"/>
    <col min="6" max="6" width="17.7109375" style="1" customWidth="1"/>
  </cols>
  <sheetData>
    <row r="1" spans="1:5" x14ac:dyDescent="0.25">
      <c r="A1" s="1">
        <v>1</v>
      </c>
      <c r="B1">
        <v>1000</v>
      </c>
      <c r="C1">
        <v>1000</v>
      </c>
      <c r="D1" s="1" t="s">
        <v>1</v>
      </c>
      <c r="E1" s="1" t="s">
        <v>0</v>
      </c>
    </row>
    <row r="2" spans="1:5" x14ac:dyDescent="0.25">
      <c r="A2" s="1">
        <v>2</v>
      </c>
      <c r="B2">
        <v>1.07</v>
      </c>
      <c r="C2">
        <v>1.05</v>
      </c>
      <c r="D2" s="1">
        <f>$B$1*POWER($B$2,A2-2)</f>
        <v>1000</v>
      </c>
      <c r="E2" s="1">
        <f>ROUNDDOWN( $C$1*POWER($C$2,A2-2),0)</f>
        <v>1000</v>
      </c>
    </row>
    <row r="3" spans="1:5" x14ac:dyDescent="0.25">
      <c r="A3" s="1">
        <v>3</v>
      </c>
      <c r="D3" s="1">
        <f t="shared" ref="D3:D66" si="0">$B$1*POWER($B$2,A3-2)</f>
        <v>1070</v>
      </c>
      <c r="E3" s="1">
        <f>ROUNDDOWN( $C$1*POWER($C$2,A3-2),0)</f>
        <v>1050</v>
      </c>
    </row>
    <row r="4" spans="1:5" x14ac:dyDescent="0.25">
      <c r="A4" s="1">
        <v>4</v>
      </c>
      <c r="D4" s="1">
        <f t="shared" si="0"/>
        <v>1144.9000000000001</v>
      </c>
      <c r="E4" s="1">
        <f>ROUNDDOWN( $C$1*POWER($C$2,A4-2),0)</f>
        <v>1102</v>
      </c>
    </row>
    <row r="5" spans="1:5" x14ac:dyDescent="0.25">
      <c r="A5" s="1">
        <v>5</v>
      </c>
      <c r="D5" s="1">
        <f t="shared" si="0"/>
        <v>1225.0430000000001</v>
      </c>
      <c r="E5" s="1">
        <f>ROUNDDOWN( $C$1*POWER($C$2,A5-2),0)</f>
        <v>1157</v>
      </c>
    </row>
    <row r="6" spans="1:5" x14ac:dyDescent="0.25">
      <c r="A6" s="1">
        <v>6</v>
      </c>
      <c r="D6" s="1">
        <f t="shared" si="0"/>
        <v>1310.79601</v>
      </c>
      <c r="E6" s="1">
        <f>ROUNDDOWN( $C$1*POWER($C$2,A6-2),0)</f>
        <v>1215</v>
      </c>
    </row>
    <row r="7" spans="1:5" x14ac:dyDescent="0.25">
      <c r="A7" s="1">
        <v>7</v>
      </c>
      <c r="D7" s="1">
        <f t="shared" si="0"/>
        <v>1402.5517307000002</v>
      </c>
      <c r="E7" s="1">
        <f>ROUNDDOWN( $C$1*POWER($C$2,A7-2),0)</f>
        <v>1276</v>
      </c>
    </row>
    <row r="8" spans="1:5" x14ac:dyDescent="0.25">
      <c r="A8" s="1">
        <v>8</v>
      </c>
      <c r="D8" s="1">
        <f t="shared" si="0"/>
        <v>1500.730351849</v>
      </c>
      <c r="E8" s="1">
        <f>ROUNDDOWN( $C$1*POWER($C$2,A8-2),0)</f>
        <v>1340</v>
      </c>
    </row>
    <row r="9" spans="1:5" x14ac:dyDescent="0.25">
      <c r="A9" s="1">
        <v>9</v>
      </c>
      <c r="D9" s="1">
        <f t="shared" si="0"/>
        <v>1605.7814764784302</v>
      </c>
      <c r="E9" s="1">
        <f>ROUNDDOWN( $C$1*POWER($C$2,A9-2),0)</f>
        <v>1407</v>
      </c>
    </row>
    <row r="10" spans="1:5" x14ac:dyDescent="0.25">
      <c r="A10" s="1">
        <v>10</v>
      </c>
      <c r="D10" s="1">
        <f t="shared" si="0"/>
        <v>1718.1861798319203</v>
      </c>
      <c r="E10" s="1">
        <f>ROUNDDOWN( $C$1*POWER($C$2,A10-2),0)</f>
        <v>1477</v>
      </c>
    </row>
    <row r="11" spans="1:5" x14ac:dyDescent="0.25">
      <c r="A11" s="1">
        <v>11</v>
      </c>
      <c r="D11" s="1">
        <f t="shared" si="0"/>
        <v>1838.4592124201549</v>
      </c>
      <c r="E11" s="1">
        <f>ROUNDDOWN( $C$1*POWER($C$2,A11-2),0)</f>
        <v>1551</v>
      </c>
    </row>
    <row r="12" spans="1:5" x14ac:dyDescent="0.25">
      <c r="A12" s="1">
        <v>12</v>
      </c>
      <c r="D12" s="1">
        <f t="shared" si="0"/>
        <v>1967.1513572895656</v>
      </c>
      <c r="E12" s="1">
        <f>ROUNDDOWN( $C$1*POWER($C$2,A12-2),0)</f>
        <v>1628</v>
      </c>
    </row>
    <row r="13" spans="1:5" x14ac:dyDescent="0.25">
      <c r="A13" s="1">
        <v>13</v>
      </c>
      <c r="D13" s="1">
        <f t="shared" si="0"/>
        <v>2104.8519522998354</v>
      </c>
      <c r="E13" s="1">
        <f>ROUNDDOWN( $C$1*POWER($C$2,A13-2),0)</f>
        <v>1710</v>
      </c>
    </row>
    <row r="14" spans="1:5" x14ac:dyDescent="0.25">
      <c r="A14" s="1">
        <v>14</v>
      </c>
      <c r="D14" s="1">
        <f t="shared" si="0"/>
        <v>2252.1915889608235</v>
      </c>
      <c r="E14" s="1">
        <f>ROUNDDOWN( $C$1*POWER($C$2,A14-2),0)</f>
        <v>1795</v>
      </c>
    </row>
    <row r="15" spans="1:5" x14ac:dyDescent="0.25">
      <c r="A15" s="1">
        <v>15</v>
      </c>
      <c r="D15" s="1">
        <f t="shared" si="0"/>
        <v>2409.8450001880815</v>
      </c>
      <c r="E15" s="1">
        <f>ROUNDDOWN( $C$1*POWER($C$2,A15-2),0)</f>
        <v>1885</v>
      </c>
    </row>
    <row r="16" spans="1:5" x14ac:dyDescent="0.25">
      <c r="A16" s="1">
        <v>16</v>
      </c>
      <c r="D16" s="1">
        <f t="shared" si="0"/>
        <v>2578.534150201247</v>
      </c>
      <c r="E16" s="1">
        <f>ROUNDDOWN( $C$1*POWER($C$2,A16-2),0)</f>
        <v>1979</v>
      </c>
    </row>
    <row r="17" spans="1:5" x14ac:dyDescent="0.25">
      <c r="A17" s="1">
        <v>17</v>
      </c>
      <c r="D17" s="1">
        <f t="shared" si="0"/>
        <v>2759.0315407153344</v>
      </c>
      <c r="E17" s="1">
        <f>ROUNDDOWN( $C$1*POWER($C$2,A17-2),0)</f>
        <v>2078</v>
      </c>
    </row>
    <row r="18" spans="1:5" x14ac:dyDescent="0.25">
      <c r="A18" s="1">
        <v>18</v>
      </c>
      <c r="D18" s="1">
        <f t="shared" si="0"/>
        <v>2952.1637485654073</v>
      </c>
      <c r="E18" s="1">
        <f>ROUNDDOWN( $C$1*POWER($C$2,A18-2),0)</f>
        <v>2182</v>
      </c>
    </row>
    <row r="19" spans="1:5" x14ac:dyDescent="0.25">
      <c r="A19" s="1">
        <v>19</v>
      </c>
      <c r="D19" s="1">
        <f t="shared" si="0"/>
        <v>3158.8152109649859</v>
      </c>
      <c r="E19" s="1">
        <f>ROUNDDOWN( $C$1*POWER($C$2,A19-2),0)</f>
        <v>2292</v>
      </c>
    </row>
    <row r="20" spans="1:5" x14ac:dyDescent="0.25">
      <c r="A20" s="1">
        <v>20</v>
      </c>
      <c r="D20" s="1">
        <f t="shared" si="0"/>
        <v>3379.9322757325353</v>
      </c>
      <c r="E20" s="1">
        <f>ROUNDDOWN( $C$1*POWER($C$2,A20-2),0)</f>
        <v>2406</v>
      </c>
    </row>
    <row r="21" spans="1:5" x14ac:dyDescent="0.25">
      <c r="A21" s="1">
        <v>21</v>
      </c>
      <c r="D21" s="1">
        <f t="shared" si="0"/>
        <v>3616.5275350338129</v>
      </c>
      <c r="E21" s="1">
        <f>ROUNDDOWN( $C$1*POWER($C$2,A21-2),0)</f>
        <v>2526</v>
      </c>
    </row>
    <row r="22" spans="1:5" x14ac:dyDescent="0.25">
      <c r="A22" s="1">
        <v>22</v>
      </c>
      <c r="D22" s="1">
        <f t="shared" si="0"/>
        <v>3869.6844624861797</v>
      </c>
      <c r="E22" s="1">
        <f>ROUNDDOWN( $C$1*POWER($C$2,A22-2),0)</f>
        <v>2653</v>
      </c>
    </row>
    <row r="23" spans="1:5" x14ac:dyDescent="0.25">
      <c r="A23" s="1">
        <v>23</v>
      </c>
      <c r="D23" s="1">
        <f t="shared" si="0"/>
        <v>4140.562374860212</v>
      </c>
      <c r="E23" s="1">
        <f>ROUNDDOWN( $C$1*POWER($C$2,A23-2),0)</f>
        <v>2785</v>
      </c>
    </row>
    <row r="24" spans="1:5" x14ac:dyDescent="0.25">
      <c r="A24" s="1">
        <v>24</v>
      </c>
      <c r="D24" s="1">
        <f t="shared" si="0"/>
        <v>4430.401741100427</v>
      </c>
      <c r="E24" s="1">
        <f>ROUNDDOWN( $C$1*POWER($C$2,A24-2),0)</f>
        <v>2925</v>
      </c>
    </row>
    <row r="25" spans="1:5" x14ac:dyDescent="0.25">
      <c r="A25" s="1">
        <v>25</v>
      </c>
      <c r="D25" s="1">
        <f t="shared" si="0"/>
        <v>4740.529862977457</v>
      </c>
      <c r="E25" s="1">
        <f>ROUNDDOWN( $C$1*POWER($C$2,A25-2),0)</f>
        <v>3071</v>
      </c>
    </row>
    <row r="26" spans="1:5" x14ac:dyDescent="0.25">
      <c r="A26" s="1">
        <v>26</v>
      </c>
      <c r="D26" s="1">
        <f t="shared" si="0"/>
        <v>5072.3669533858792</v>
      </c>
      <c r="E26" s="1">
        <f>ROUNDDOWN( $C$1*POWER($C$2,A26-2),0)</f>
        <v>3225</v>
      </c>
    </row>
    <row r="27" spans="1:5" x14ac:dyDescent="0.25">
      <c r="A27" s="1">
        <v>27</v>
      </c>
      <c r="D27" s="1">
        <f t="shared" si="0"/>
        <v>5427.4326401228909</v>
      </c>
      <c r="E27" s="1">
        <f>ROUNDDOWN( $C$1*POWER($C$2,A27-2),0)</f>
        <v>3386</v>
      </c>
    </row>
    <row r="28" spans="1:5" x14ac:dyDescent="0.25">
      <c r="A28" s="1">
        <v>28</v>
      </c>
      <c r="D28" s="1">
        <f t="shared" si="0"/>
        <v>5807.3529249314934</v>
      </c>
      <c r="E28" s="1">
        <f>ROUNDDOWN( $C$1*POWER($C$2,A28-2),0)</f>
        <v>3555</v>
      </c>
    </row>
    <row r="29" spans="1:5" x14ac:dyDescent="0.25">
      <c r="A29" s="1">
        <v>29</v>
      </c>
      <c r="D29" s="1">
        <f t="shared" si="0"/>
        <v>6213.8676296766989</v>
      </c>
      <c r="E29" s="1">
        <f>ROUNDDOWN( $C$1*POWER($C$2,A29-2),0)</f>
        <v>3733</v>
      </c>
    </row>
    <row r="30" spans="1:5" x14ac:dyDescent="0.25">
      <c r="A30" s="1">
        <v>30</v>
      </c>
      <c r="D30" s="1">
        <f t="shared" si="0"/>
        <v>6648.8383637540664</v>
      </c>
      <c r="E30" s="1">
        <f>ROUNDDOWN( $C$1*POWER($C$2,A30-2),0)</f>
        <v>3920</v>
      </c>
    </row>
    <row r="31" spans="1:5" x14ac:dyDescent="0.25">
      <c r="A31" s="1">
        <v>31</v>
      </c>
      <c r="D31" s="1">
        <f t="shared" si="0"/>
        <v>7114.2570492168516</v>
      </c>
      <c r="E31" s="1">
        <f>ROUNDDOWN( $C$1*POWER($C$2,A31-2),0)</f>
        <v>4116</v>
      </c>
    </row>
    <row r="32" spans="1:5" x14ac:dyDescent="0.25">
      <c r="A32" s="1">
        <v>32</v>
      </c>
      <c r="D32" s="1">
        <f t="shared" si="0"/>
        <v>7612.255042662031</v>
      </c>
      <c r="E32" s="1">
        <f>ROUNDDOWN( $C$1*POWER($C$2,A32-2),0)</f>
        <v>4321</v>
      </c>
    </row>
    <row r="33" spans="1:5" x14ac:dyDescent="0.25">
      <c r="A33" s="1">
        <v>33</v>
      </c>
      <c r="D33" s="1">
        <f t="shared" si="0"/>
        <v>8145.1128956483744</v>
      </c>
      <c r="E33" s="1">
        <f>ROUNDDOWN( $C$1*POWER($C$2,A33-2),0)</f>
        <v>4538</v>
      </c>
    </row>
    <row r="34" spans="1:5" x14ac:dyDescent="0.25">
      <c r="A34" s="1">
        <v>34</v>
      </c>
      <c r="D34" s="1">
        <f t="shared" si="0"/>
        <v>8715.2707983437595</v>
      </c>
      <c r="E34" s="1">
        <f>ROUNDDOWN( $C$1*POWER($C$2,A34-2),0)</f>
        <v>4764</v>
      </c>
    </row>
    <row r="35" spans="1:5" x14ac:dyDescent="0.25">
      <c r="A35" s="1">
        <v>35</v>
      </c>
      <c r="D35" s="1">
        <f t="shared" si="0"/>
        <v>9325.3397542278235</v>
      </c>
      <c r="E35" s="1">
        <f>ROUNDDOWN( $C$1*POWER($C$2,A35-2),0)</f>
        <v>5003</v>
      </c>
    </row>
    <row r="36" spans="1:5" x14ac:dyDescent="0.25">
      <c r="A36" s="1">
        <v>36</v>
      </c>
      <c r="D36" s="1">
        <f t="shared" si="0"/>
        <v>9978.1135370237698</v>
      </c>
      <c r="E36" s="1">
        <f>ROUNDDOWN( $C$1*POWER($C$2,A36-2),0)</f>
        <v>5253</v>
      </c>
    </row>
    <row r="37" spans="1:5" x14ac:dyDescent="0.25">
      <c r="A37" s="1">
        <v>37</v>
      </c>
      <c r="D37" s="1">
        <f t="shared" si="0"/>
        <v>10676.581484615435</v>
      </c>
      <c r="E37" s="1">
        <f>ROUNDDOWN( $C$1*POWER($C$2,A37-2),0)</f>
        <v>5516</v>
      </c>
    </row>
    <row r="38" spans="1:5" x14ac:dyDescent="0.25">
      <c r="A38" s="1">
        <v>38</v>
      </c>
      <c r="D38" s="1">
        <f t="shared" si="0"/>
        <v>11423.942188538515</v>
      </c>
      <c r="E38" s="1">
        <f>ROUNDDOWN( $C$1*POWER($C$2,A38-2),0)</f>
        <v>5791</v>
      </c>
    </row>
    <row r="39" spans="1:5" x14ac:dyDescent="0.25">
      <c r="A39" s="1">
        <v>39</v>
      </c>
      <c r="D39" s="1">
        <f t="shared" si="0"/>
        <v>12223.618141736211</v>
      </c>
      <c r="E39" s="1">
        <f>ROUNDDOWN( $C$1*POWER($C$2,A39-2),0)</f>
        <v>6081</v>
      </c>
    </row>
    <row r="40" spans="1:5" x14ac:dyDescent="0.25">
      <c r="A40" s="1">
        <v>40</v>
      </c>
      <c r="D40" s="1">
        <f t="shared" si="0"/>
        <v>13079.271411657746</v>
      </c>
      <c r="E40" s="1">
        <f>ROUNDDOWN( $C$1*POWER($C$2,A40-2),0)</f>
        <v>6385</v>
      </c>
    </row>
    <row r="41" spans="1:5" x14ac:dyDescent="0.25">
      <c r="A41" s="1">
        <v>41</v>
      </c>
      <c r="D41" s="1">
        <f t="shared" si="0"/>
        <v>13994.820410473789</v>
      </c>
      <c r="E41" s="1">
        <f>ROUNDDOWN( $C$1*POWER($C$2,A41-2),0)</f>
        <v>6704</v>
      </c>
    </row>
    <row r="42" spans="1:5" x14ac:dyDescent="0.25">
      <c r="A42" s="1">
        <v>42</v>
      </c>
      <c r="D42" s="1">
        <f t="shared" si="0"/>
        <v>14974.457839206954</v>
      </c>
      <c r="E42" s="1">
        <f>ROUNDDOWN( $C$1*POWER($C$2,A42-2),0)</f>
        <v>7039</v>
      </c>
    </row>
    <row r="43" spans="1:5" x14ac:dyDescent="0.25">
      <c r="A43" s="1">
        <v>43</v>
      </c>
      <c r="D43" s="1">
        <f t="shared" si="0"/>
        <v>16022.669887951441</v>
      </c>
      <c r="E43" s="1">
        <f>ROUNDDOWN( $C$1*POWER($C$2,A43-2),0)</f>
        <v>7391</v>
      </c>
    </row>
    <row r="44" spans="1:5" x14ac:dyDescent="0.25">
      <c r="A44" s="1">
        <v>44</v>
      </c>
      <c r="D44" s="1">
        <f t="shared" si="0"/>
        <v>17144.25678010804</v>
      </c>
      <c r="E44" s="1">
        <f>ROUNDDOWN( $C$1*POWER($C$2,A44-2),0)</f>
        <v>7761</v>
      </c>
    </row>
    <row r="45" spans="1:5" x14ac:dyDescent="0.25">
      <c r="A45" s="1">
        <v>45</v>
      </c>
      <c r="D45" s="1">
        <f t="shared" si="0"/>
        <v>18344.354754715605</v>
      </c>
      <c r="E45" s="1">
        <f>ROUNDDOWN( $C$1*POWER($C$2,A45-2),0)</f>
        <v>8149</v>
      </c>
    </row>
    <row r="46" spans="1:5" x14ac:dyDescent="0.25">
      <c r="A46" s="1">
        <v>46</v>
      </c>
      <c r="D46" s="1">
        <f t="shared" si="0"/>
        <v>19628.459587545694</v>
      </c>
      <c r="E46" s="1">
        <f>ROUNDDOWN( $C$1*POWER($C$2,A46-2),0)</f>
        <v>8557</v>
      </c>
    </row>
    <row r="47" spans="1:5" x14ac:dyDescent="0.25">
      <c r="A47" s="1">
        <v>47</v>
      </c>
      <c r="D47" s="1">
        <f t="shared" si="0"/>
        <v>21002.451758673895</v>
      </c>
      <c r="E47" s="1">
        <f>ROUNDDOWN( $C$1*POWER($C$2,A47-2),0)</f>
        <v>8985</v>
      </c>
    </row>
    <row r="48" spans="1:5" x14ac:dyDescent="0.25">
      <c r="A48" s="1">
        <v>48</v>
      </c>
      <c r="D48" s="1">
        <f t="shared" si="0"/>
        <v>22472.623381781068</v>
      </c>
      <c r="E48" s="1">
        <f>ROUNDDOWN( $C$1*POWER($C$2,A48-2),0)</f>
        <v>9434</v>
      </c>
    </row>
    <row r="49" spans="1:5" x14ac:dyDescent="0.25">
      <c r="A49" s="1">
        <v>49</v>
      </c>
      <c r="D49" s="1">
        <f t="shared" si="0"/>
        <v>24045.707018505746</v>
      </c>
      <c r="E49" s="1">
        <f>ROUNDDOWN( $C$1*POWER($C$2,A49-2),0)</f>
        <v>9905</v>
      </c>
    </row>
    <row r="50" spans="1:5" x14ac:dyDescent="0.25">
      <c r="A50" s="1">
        <v>50</v>
      </c>
      <c r="D50" s="1">
        <f t="shared" si="0"/>
        <v>25728.906509801145</v>
      </c>
      <c r="E50" s="1">
        <f>ROUNDDOWN( $C$1*POWER($C$2,A50-2),0)</f>
        <v>10401</v>
      </c>
    </row>
    <row r="51" spans="1:5" x14ac:dyDescent="0.25">
      <c r="A51" s="1">
        <v>51</v>
      </c>
      <c r="D51" s="1">
        <f t="shared" si="0"/>
        <v>27529.929965487223</v>
      </c>
      <c r="E51" s="1">
        <f>ROUNDDOWN( $C$1*POWER($C$2,A51-2),0)</f>
        <v>10921</v>
      </c>
    </row>
    <row r="52" spans="1:5" x14ac:dyDescent="0.25">
      <c r="A52" s="1">
        <v>52</v>
      </c>
      <c r="D52" s="1">
        <f t="shared" si="0"/>
        <v>29457.025063071331</v>
      </c>
      <c r="E52" s="1">
        <f>ROUNDDOWN( $C$1*POWER($C$2,A52-2),0)</f>
        <v>11467</v>
      </c>
    </row>
    <row r="53" spans="1:5" x14ac:dyDescent="0.25">
      <c r="A53" s="1">
        <v>53</v>
      </c>
      <c r="D53" s="1">
        <f t="shared" si="0"/>
        <v>31519.016817486328</v>
      </c>
      <c r="E53" s="1">
        <f>ROUNDDOWN( $C$1*POWER($C$2,A53-2),0)</f>
        <v>12040</v>
      </c>
    </row>
    <row r="54" spans="1:5" x14ac:dyDescent="0.25">
      <c r="A54" s="1">
        <v>54</v>
      </c>
      <c r="D54" s="1">
        <f t="shared" si="0"/>
        <v>33725.34799471037</v>
      </c>
      <c r="E54" s="1">
        <f>ROUNDDOWN( $C$1*POWER($C$2,A54-2),0)</f>
        <v>12642</v>
      </c>
    </row>
    <row r="55" spans="1:5" x14ac:dyDescent="0.25">
      <c r="A55" s="1">
        <v>55</v>
      </c>
      <c r="D55" s="1">
        <f t="shared" si="0"/>
        <v>36086.122354340099</v>
      </c>
      <c r="E55" s="1">
        <f>ROUNDDOWN( $C$1*POWER($C$2,A55-2),0)</f>
        <v>13274</v>
      </c>
    </row>
    <row r="56" spans="1:5" x14ac:dyDescent="0.25">
      <c r="A56" s="1">
        <v>56</v>
      </c>
      <c r="D56" s="1">
        <f t="shared" si="0"/>
        <v>38612.150919143904</v>
      </c>
      <c r="E56" s="1">
        <f>ROUNDDOWN( $C$1*POWER($C$2,A56-2),0)</f>
        <v>13938</v>
      </c>
    </row>
    <row r="57" spans="1:5" x14ac:dyDescent="0.25">
      <c r="A57" s="1">
        <v>57</v>
      </c>
      <c r="D57" s="1">
        <f t="shared" si="0"/>
        <v>41315.001483483975</v>
      </c>
      <c r="E57" s="1">
        <f>ROUNDDOWN( $C$1*POWER($C$2,A57-2),0)</f>
        <v>14635</v>
      </c>
    </row>
    <row r="58" spans="1:5" x14ac:dyDescent="0.25">
      <c r="A58" s="1">
        <v>58</v>
      </c>
      <c r="D58" s="1">
        <f t="shared" si="0"/>
        <v>44207.051587327856</v>
      </c>
      <c r="E58" s="1">
        <f>ROUNDDOWN( $C$1*POWER($C$2,A58-2),0)</f>
        <v>15367</v>
      </c>
    </row>
    <row r="59" spans="1:5" x14ac:dyDescent="0.25">
      <c r="A59" s="1">
        <v>59</v>
      </c>
      <c r="D59" s="1">
        <f t="shared" si="0"/>
        <v>47301.545198440806</v>
      </c>
      <c r="E59" s="1">
        <f>ROUNDDOWN( $C$1*POWER($C$2,A59-2),0)</f>
        <v>16135</v>
      </c>
    </row>
    <row r="60" spans="1:5" x14ac:dyDescent="0.25">
      <c r="A60" s="1">
        <v>60</v>
      </c>
      <c r="D60" s="1">
        <f t="shared" si="0"/>
        <v>50612.653362331657</v>
      </c>
      <c r="E60" s="1">
        <f>ROUNDDOWN( $C$1*POWER($C$2,A60-2),0)</f>
        <v>16942</v>
      </c>
    </row>
    <row r="61" spans="1:5" x14ac:dyDescent="0.25">
      <c r="A61" s="1">
        <v>61</v>
      </c>
      <c r="D61" s="1">
        <f t="shared" si="0"/>
        <v>54155.539097694884</v>
      </c>
      <c r="E61" s="1">
        <f>ROUNDDOWN( $C$1*POWER($C$2,A61-2),0)</f>
        <v>17789</v>
      </c>
    </row>
    <row r="62" spans="1:5" x14ac:dyDescent="0.25">
      <c r="A62" s="1">
        <v>62</v>
      </c>
      <c r="D62" s="1">
        <f t="shared" si="0"/>
        <v>57946.426834533515</v>
      </c>
      <c r="E62" s="1">
        <f>ROUNDDOWN( $C$1*POWER($C$2,A62-2),0)</f>
        <v>18679</v>
      </c>
    </row>
    <row r="63" spans="1:5" x14ac:dyDescent="0.25">
      <c r="A63" s="1">
        <v>63</v>
      </c>
      <c r="D63" s="1">
        <f t="shared" si="0"/>
        <v>62002.676712950866</v>
      </c>
      <c r="E63" s="1">
        <f>ROUNDDOWN( $C$1*POWER($C$2,A63-2),0)</f>
        <v>19613</v>
      </c>
    </row>
    <row r="64" spans="1:5" x14ac:dyDescent="0.25">
      <c r="A64" s="1">
        <v>64</v>
      </c>
      <c r="D64" s="1">
        <f t="shared" si="0"/>
        <v>66342.864082857413</v>
      </c>
      <c r="E64" s="1">
        <f>ROUNDDOWN( $C$1*POWER($C$2,A64-2),0)</f>
        <v>20593</v>
      </c>
    </row>
    <row r="65" spans="1:5" x14ac:dyDescent="0.25">
      <c r="A65" s="1">
        <v>65</v>
      </c>
      <c r="D65" s="1">
        <f t="shared" si="0"/>
        <v>70986.864568657445</v>
      </c>
      <c r="E65" s="1">
        <f>ROUNDDOWN( $C$1*POWER($C$2,A65-2),0)</f>
        <v>21623</v>
      </c>
    </row>
    <row r="66" spans="1:5" x14ac:dyDescent="0.25">
      <c r="A66" s="1">
        <v>66</v>
      </c>
      <c r="D66" s="1">
        <f t="shared" si="0"/>
        <v>75955.945088463472</v>
      </c>
      <c r="E66" s="1">
        <f>ROUNDDOWN( $C$1*POWER($C$2,A66-2),0)</f>
        <v>22704</v>
      </c>
    </row>
    <row r="67" spans="1:5" x14ac:dyDescent="0.25">
      <c r="A67" s="1">
        <v>67</v>
      </c>
      <c r="D67" s="1">
        <f t="shared" ref="D67:D130" si="1">$B$1*POWER($B$2,A67-2)</f>
        <v>81272.861244655913</v>
      </c>
      <c r="E67" s="1">
        <f>ROUNDDOWN( $C$1*POWER($C$2,A67-2),0)</f>
        <v>23839</v>
      </c>
    </row>
    <row r="68" spans="1:5" x14ac:dyDescent="0.25">
      <c r="A68" s="1">
        <v>68</v>
      </c>
      <c r="D68" s="1">
        <f t="shared" si="1"/>
        <v>86961.961531781824</v>
      </c>
      <c r="E68" s="1">
        <f>ROUNDDOWN( $C$1*POWER($C$2,A68-2),0)</f>
        <v>25031</v>
      </c>
    </row>
    <row r="69" spans="1:5" x14ac:dyDescent="0.25">
      <c r="A69" s="1">
        <v>69</v>
      </c>
      <c r="D69" s="1">
        <f t="shared" si="1"/>
        <v>93049.298839006558</v>
      </c>
      <c r="E69" s="1">
        <f>ROUNDDOWN( $C$1*POWER($C$2,A69-2),0)</f>
        <v>26283</v>
      </c>
    </row>
    <row r="70" spans="1:5" x14ac:dyDescent="0.25">
      <c r="A70" s="1">
        <v>70</v>
      </c>
      <c r="D70" s="1">
        <f t="shared" si="1"/>
        <v>99562.749757737009</v>
      </c>
      <c r="E70" s="1">
        <f>ROUNDDOWN( $C$1*POWER($C$2,A70-2),0)</f>
        <v>27597</v>
      </c>
    </row>
    <row r="71" spans="1:5" x14ac:dyDescent="0.25">
      <c r="A71" s="1">
        <v>71</v>
      </c>
      <c r="D71" s="1">
        <f t="shared" si="1"/>
        <v>106532.14224077862</v>
      </c>
      <c r="E71" s="1">
        <f>ROUNDDOWN( $C$1*POWER($C$2,A71-2),0)</f>
        <v>28977</v>
      </c>
    </row>
    <row r="72" spans="1:5" x14ac:dyDescent="0.25">
      <c r="A72" s="1">
        <v>72</v>
      </c>
      <c r="D72" s="1">
        <f t="shared" si="1"/>
        <v>113989.3921976331</v>
      </c>
      <c r="E72" s="1">
        <f>ROUNDDOWN( $C$1*POWER($C$2,A72-2),0)</f>
        <v>30426</v>
      </c>
    </row>
    <row r="73" spans="1:5" x14ac:dyDescent="0.25">
      <c r="A73" s="1">
        <v>73</v>
      </c>
      <c r="D73" s="1">
        <f t="shared" si="1"/>
        <v>121968.64965146744</v>
      </c>
      <c r="E73" s="1">
        <f>ROUNDDOWN( $C$1*POWER($C$2,A73-2),0)</f>
        <v>31947</v>
      </c>
    </row>
    <row r="74" spans="1:5" x14ac:dyDescent="0.25">
      <c r="A74" s="1">
        <v>74</v>
      </c>
      <c r="D74" s="1">
        <f t="shared" si="1"/>
        <v>130506.45512707015</v>
      </c>
      <c r="E74" s="1">
        <f>ROUNDDOWN( $C$1*POWER($C$2,A74-2),0)</f>
        <v>33545</v>
      </c>
    </row>
    <row r="75" spans="1:5" x14ac:dyDescent="0.25">
      <c r="A75" s="1">
        <v>75</v>
      </c>
      <c r="D75" s="1">
        <f t="shared" si="1"/>
        <v>139641.90698596509</v>
      </c>
      <c r="E75" s="1">
        <f>ROUNDDOWN( $C$1*POWER($C$2,A75-2),0)</f>
        <v>35222</v>
      </c>
    </row>
    <row r="76" spans="1:5" x14ac:dyDescent="0.25">
      <c r="A76" s="1">
        <v>76</v>
      </c>
      <c r="D76" s="1">
        <f t="shared" si="1"/>
        <v>149416.84047498263</v>
      </c>
      <c r="E76" s="1">
        <f>ROUNDDOWN( $C$1*POWER($C$2,A76-2),0)</f>
        <v>36983</v>
      </c>
    </row>
    <row r="77" spans="1:5" x14ac:dyDescent="0.25">
      <c r="A77" s="1">
        <v>77</v>
      </c>
      <c r="D77" s="1">
        <f t="shared" si="1"/>
        <v>159876.01930823142</v>
      </c>
      <c r="E77" s="1">
        <f>ROUNDDOWN( $C$1*POWER($C$2,A77-2),0)</f>
        <v>38832</v>
      </c>
    </row>
    <row r="78" spans="1:5" x14ac:dyDescent="0.25">
      <c r="A78" s="1">
        <v>78</v>
      </c>
      <c r="D78" s="1">
        <f t="shared" si="1"/>
        <v>171067.34065980761</v>
      </c>
      <c r="E78" s="1">
        <f>ROUNDDOWN( $C$1*POWER($C$2,A78-2),0)</f>
        <v>40774</v>
      </c>
    </row>
    <row r="79" spans="1:5" x14ac:dyDescent="0.25">
      <c r="A79" s="1">
        <v>79</v>
      </c>
      <c r="D79" s="1">
        <f t="shared" si="1"/>
        <v>183042.05450599414</v>
      </c>
      <c r="E79" s="1">
        <f>ROUNDDOWN( $C$1*POWER($C$2,A79-2),0)</f>
        <v>42813</v>
      </c>
    </row>
    <row r="80" spans="1:5" x14ac:dyDescent="0.25">
      <c r="A80" s="1">
        <v>80</v>
      </c>
      <c r="D80" s="1">
        <f t="shared" si="1"/>
        <v>195854.9983214137</v>
      </c>
      <c r="E80" s="1">
        <f>ROUNDDOWN( $C$1*POWER($C$2,A80-2),0)</f>
        <v>44953</v>
      </c>
    </row>
    <row r="81" spans="1:5" x14ac:dyDescent="0.25">
      <c r="A81" s="1">
        <v>81</v>
      </c>
      <c r="D81" s="1">
        <f t="shared" si="1"/>
        <v>209564.8482039127</v>
      </c>
      <c r="E81" s="1">
        <f>ROUNDDOWN( $C$1*POWER($C$2,A81-2),0)</f>
        <v>47201</v>
      </c>
    </row>
    <row r="82" spans="1:5" x14ac:dyDescent="0.25">
      <c r="A82" s="1">
        <v>82</v>
      </c>
      <c r="D82" s="1">
        <f t="shared" si="1"/>
        <v>224234.38757818655</v>
      </c>
      <c r="E82" s="1">
        <f>ROUNDDOWN( $C$1*POWER($C$2,A82-2),0)</f>
        <v>49561</v>
      </c>
    </row>
    <row r="83" spans="1:5" x14ac:dyDescent="0.25">
      <c r="A83" s="1">
        <v>83</v>
      </c>
      <c r="D83" s="1">
        <f t="shared" si="1"/>
        <v>239930.79470865961</v>
      </c>
      <c r="E83" s="1">
        <f>ROUNDDOWN( $C$1*POWER($C$2,A83-2),0)</f>
        <v>52039</v>
      </c>
    </row>
    <row r="84" spans="1:5" x14ac:dyDescent="0.25">
      <c r="A84" s="1">
        <v>84</v>
      </c>
      <c r="D84" s="1">
        <f t="shared" si="1"/>
        <v>256725.95033826583</v>
      </c>
      <c r="E84" s="1">
        <f>ROUNDDOWN( $C$1*POWER($C$2,A84-2),0)</f>
        <v>54641</v>
      </c>
    </row>
    <row r="85" spans="1:5" x14ac:dyDescent="0.25">
      <c r="A85" s="1">
        <v>85</v>
      </c>
      <c r="D85" s="1">
        <f t="shared" si="1"/>
        <v>274696.7668619444</v>
      </c>
      <c r="E85" s="1">
        <f>ROUNDDOWN( $C$1*POWER($C$2,A85-2),0)</f>
        <v>57373</v>
      </c>
    </row>
    <row r="86" spans="1:5" x14ac:dyDescent="0.25">
      <c r="A86" s="1">
        <v>86</v>
      </c>
      <c r="D86" s="1">
        <f t="shared" si="1"/>
        <v>293925.54054228048</v>
      </c>
      <c r="E86" s="1">
        <f>ROUNDDOWN( $C$1*POWER($C$2,A86-2),0)</f>
        <v>60242</v>
      </c>
    </row>
    <row r="87" spans="1:5" x14ac:dyDescent="0.25">
      <c r="A87" s="1">
        <v>87</v>
      </c>
      <c r="D87" s="1">
        <f t="shared" si="1"/>
        <v>314500.32838024013</v>
      </c>
      <c r="E87" s="1">
        <f>ROUNDDOWN( $C$1*POWER($C$2,A87-2),0)</f>
        <v>63254</v>
      </c>
    </row>
    <row r="88" spans="1:5" x14ac:dyDescent="0.25">
      <c r="A88" s="1">
        <v>88</v>
      </c>
      <c r="D88" s="1">
        <f t="shared" si="1"/>
        <v>336515.35136685695</v>
      </c>
      <c r="E88" s="1">
        <f>ROUNDDOWN( $C$1*POWER($C$2,A88-2),0)</f>
        <v>66417</v>
      </c>
    </row>
    <row r="89" spans="1:5" x14ac:dyDescent="0.25">
      <c r="A89" s="1">
        <v>89</v>
      </c>
      <c r="D89" s="1">
        <f t="shared" si="1"/>
        <v>360071.425962537</v>
      </c>
      <c r="E89" s="1">
        <f>ROUNDDOWN( $C$1*POWER($C$2,A89-2),0)</f>
        <v>69737</v>
      </c>
    </row>
    <row r="90" spans="1:5" x14ac:dyDescent="0.25">
      <c r="A90" s="1">
        <v>90</v>
      </c>
      <c r="D90" s="1">
        <f t="shared" si="1"/>
        <v>385276.4257799146</v>
      </c>
      <c r="E90" s="1">
        <f>ROUNDDOWN( $C$1*POWER($C$2,A90-2),0)</f>
        <v>73224</v>
      </c>
    </row>
    <row r="91" spans="1:5" x14ac:dyDescent="0.25">
      <c r="A91" s="1">
        <v>91</v>
      </c>
      <c r="D91" s="1">
        <f t="shared" si="1"/>
        <v>412245.77558450861</v>
      </c>
      <c r="E91" s="1">
        <f>ROUNDDOWN( $C$1*POWER($C$2,A91-2),0)</f>
        <v>76886</v>
      </c>
    </row>
    <row r="92" spans="1:5" x14ac:dyDescent="0.25">
      <c r="A92" s="1">
        <v>92</v>
      </c>
      <c r="D92" s="1">
        <f t="shared" si="1"/>
        <v>441102.97987542418</v>
      </c>
      <c r="E92" s="1">
        <f>ROUNDDOWN( $C$1*POWER($C$2,A92-2),0)</f>
        <v>80730</v>
      </c>
    </row>
    <row r="93" spans="1:5" x14ac:dyDescent="0.25">
      <c r="A93" s="1">
        <v>93</v>
      </c>
      <c r="D93" s="1">
        <f t="shared" si="1"/>
        <v>471980.18846670398</v>
      </c>
      <c r="E93" s="1">
        <f>ROUNDDOWN( $C$1*POWER($C$2,A93-2),0)</f>
        <v>84766</v>
      </c>
    </row>
    <row r="94" spans="1:5" x14ac:dyDescent="0.25">
      <c r="A94" s="1">
        <v>94</v>
      </c>
      <c r="D94" s="1">
        <f t="shared" si="1"/>
        <v>505018.80165937316</v>
      </c>
      <c r="E94" s="1">
        <f>ROUNDDOWN( $C$1*POWER($C$2,A94-2),0)</f>
        <v>89005</v>
      </c>
    </row>
    <row r="95" spans="1:5" x14ac:dyDescent="0.25">
      <c r="A95" s="1">
        <v>95</v>
      </c>
      <c r="D95" s="1">
        <f t="shared" si="1"/>
        <v>540370.11777552927</v>
      </c>
      <c r="E95" s="1">
        <f>ROUNDDOWN( $C$1*POWER($C$2,A95-2),0)</f>
        <v>93455</v>
      </c>
    </row>
    <row r="96" spans="1:5" x14ac:dyDescent="0.25">
      <c r="A96" s="1">
        <v>96</v>
      </c>
      <c r="D96" s="1">
        <f t="shared" si="1"/>
        <v>578196.02601981629</v>
      </c>
      <c r="E96" s="1">
        <f>ROUNDDOWN( $C$1*POWER($C$2,A96-2),0)</f>
        <v>98128</v>
      </c>
    </row>
    <row r="97" spans="1:5" x14ac:dyDescent="0.25">
      <c r="A97" s="1">
        <v>97</v>
      </c>
      <c r="D97" s="1">
        <f t="shared" si="1"/>
        <v>618669.74784120359</v>
      </c>
      <c r="E97" s="1">
        <f>ROUNDDOWN( $C$1*POWER($C$2,A97-2),0)</f>
        <v>103034</v>
      </c>
    </row>
    <row r="98" spans="1:5" x14ac:dyDescent="0.25">
      <c r="A98" s="1">
        <v>98</v>
      </c>
      <c r="D98" s="1">
        <f t="shared" si="1"/>
        <v>661976.63019008772</v>
      </c>
      <c r="E98" s="1">
        <f>ROUNDDOWN( $C$1*POWER($C$2,A98-2),0)</f>
        <v>108186</v>
      </c>
    </row>
    <row r="99" spans="1:5" x14ac:dyDescent="0.25">
      <c r="A99" s="1">
        <v>99</v>
      </c>
      <c r="D99" s="1">
        <f t="shared" si="1"/>
        <v>708314.99430339388</v>
      </c>
      <c r="E99" s="1">
        <f>ROUNDDOWN( $C$1*POWER($C$2,A99-2),0)</f>
        <v>113595</v>
      </c>
    </row>
    <row r="100" spans="1:5" x14ac:dyDescent="0.25">
      <c r="A100" s="1">
        <v>100</v>
      </c>
      <c r="D100" s="1">
        <f t="shared" si="1"/>
        <v>757897.04390463152</v>
      </c>
      <c r="E100" s="1">
        <f>ROUNDDOWN( $C$1*POWER($C$2,A100-2),0)</f>
        <v>119275</v>
      </c>
    </row>
    <row r="101" spans="1:5" x14ac:dyDescent="0.25">
      <c r="A101" s="1">
        <v>101</v>
      </c>
      <c r="D101" s="1">
        <f t="shared" si="1"/>
        <v>810949.83697795565</v>
      </c>
      <c r="E101" s="1">
        <f>ROUNDDOWN( $C$1*POWER($C$2,A101-2),0)</f>
        <v>125239</v>
      </c>
    </row>
    <row r="102" spans="1:5" x14ac:dyDescent="0.25">
      <c r="A102" s="1">
        <v>102</v>
      </c>
      <c r="D102" s="1">
        <f t="shared" si="1"/>
        <v>867716.32556641265</v>
      </c>
      <c r="E102" s="1">
        <f>ROUNDDOWN( $C$1*POWER($C$2,A102-2),0)</f>
        <v>131501</v>
      </c>
    </row>
    <row r="103" spans="1:5" x14ac:dyDescent="0.25">
      <c r="A103" s="1">
        <v>103</v>
      </c>
      <c r="D103" s="1">
        <f t="shared" si="1"/>
        <v>928456.46835606161</v>
      </c>
      <c r="E103" s="1">
        <f>ROUNDDOWN( $C$1*POWER($C$2,A103-2),0)</f>
        <v>138076</v>
      </c>
    </row>
    <row r="104" spans="1:5" x14ac:dyDescent="0.25">
      <c r="A104" s="1">
        <v>104</v>
      </c>
      <c r="D104" s="1">
        <f t="shared" si="1"/>
        <v>993448.4211409858</v>
      </c>
      <c r="E104" s="1">
        <f>ROUNDDOWN( $C$1*POWER($C$2,A104-2),0)</f>
        <v>144980</v>
      </c>
    </row>
    <row r="105" spans="1:5" x14ac:dyDescent="0.25">
      <c r="A105" s="1">
        <v>105</v>
      </c>
      <c r="D105" s="1">
        <f t="shared" si="1"/>
        <v>1062989.8106208548</v>
      </c>
      <c r="E105" s="1">
        <f>ROUNDDOWN( $C$1*POWER($C$2,A105-2),0)</f>
        <v>152229</v>
      </c>
    </row>
    <row r="106" spans="1:5" x14ac:dyDescent="0.25">
      <c r="A106" s="1">
        <v>106</v>
      </c>
      <c r="D106" s="1">
        <f t="shared" si="1"/>
        <v>1137399.0973643146</v>
      </c>
      <c r="E106" s="1">
        <f>ROUNDDOWN( $C$1*POWER($C$2,A106-2),0)</f>
        <v>159840</v>
      </c>
    </row>
    <row r="107" spans="1:5" x14ac:dyDescent="0.25">
      <c r="A107" s="1">
        <v>107</v>
      </c>
      <c r="D107" s="1">
        <f t="shared" si="1"/>
        <v>1217017.0341798167</v>
      </c>
      <c r="E107" s="1">
        <f>ROUNDDOWN( $C$1*POWER($C$2,A107-2),0)</f>
        <v>167832</v>
      </c>
    </row>
    <row r="108" spans="1:5" x14ac:dyDescent="0.25">
      <c r="A108" s="1">
        <v>108</v>
      </c>
      <c r="D108" s="1">
        <f t="shared" si="1"/>
        <v>1302208.2265724039</v>
      </c>
      <c r="E108" s="1">
        <f>ROUNDDOWN( $C$1*POWER($C$2,A108-2),0)</f>
        <v>176224</v>
      </c>
    </row>
    <row r="109" spans="1:5" x14ac:dyDescent="0.25">
      <c r="A109" s="1">
        <v>109</v>
      </c>
      <c r="D109" s="1">
        <f t="shared" si="1"/>
        <v>1393362.8024324724</v>
      </c>
      <c r="E109" s="1">
        <f>ROUNDDOWN( $C$1*POWER($C$2,A109-2),0)</f>
        <v>185035</v>
      </c>
    </row>
    <row r="110" spans="1:5" x14ac:dyDescent="0.25">
      <c r="A110" s="1">
        <v>110</v>
      </c>
      <c r="D110" s="1">
        <f t="shared" si="1"/>
        <v>1490898.1986027451</v>
      </c>
      <c r="E110" s="1">
        <f>ROUNDDOWN( $C$1*POWER($C$2,A110-2),0)</f>
        <v>194287</v>
      </c>
    </row>
    <row r="111" spans="1:5" x14ac:dyDescent="0.25">
      <c r="A111" s="1">
        <v>111</v>
      </c>
      <c r="D111" s="1">
        <f t="shared" si="1"/>
        <v>1595261.0725049374</v>
      </c>
      <c r="E111" s="1">
        <f>ROUNDDOWN( $C$1*POWER($C$2,A111-2),0)</f>
        <v>204001</v>
      </c>
    </row>
    <row r="112" spans="1:5" x14ac:dyDescent="0.25">
      <c r="A112" s="1">
        <v>112</v>
      </c>
      <c r="D112" s="1">
        <f t="shared" si="1"/>
        <v>1706929.3475802832</v>
      </c>
      <c r="E112" s="1">
        <f>ROUNDDOWN( $C$1*POWER($C$2,A112-2),0)</f>
        <v>214201</v>
      </c>
    </row>
    <row r="113" spans="1:5" x14ac:dyDescent="0.25">
      <c r="A113" s="1">
        <v>113</v>
      </c>
      <c r="D113" s="1">
        <f t="shared" si="1"/>
        <v>1826414.4019109029</v>
      </c>
      <c r="E113" s="1">
        <f>ROUNDDOWN( $C$1*POWER($C$2,A113-2),0)</f>
        <v>224911</v>
      </c>
    </row>
    <row r="114" spans="1:5" x14ac:dyDescent="0.25">
      <c r="A114" s="1">
        <v>114</v>
      </c>
      <c r="D114" s="1">
        <f t="shared" si="1"/>
        <v>1954263.4100446659</v>
      </c>
      <c r="E114" s="1">
        <f>ROUNDDOWN( $C$1*POWER($C$2,A114-2),0)</f>
        <v>236157</v>
      </c>
    </row>
    <row r="115" spans="1:5" x14ac:dyDescent="0.25">
      <c r="A115" s="1">
        <v>115</v>
      </c>
      <c r="D115" s="1">
        <f t="shared" si="1"/>
        <v>2091061.8487477922</v>
      </c>
      <c r="E115" s="1">
        <f>ROUNDDOWN( $C$1*POWER($C$2,A115-2),0)</f>
        <v>247965</v>
      </c>
    </row>
    <row r="116" spans="1:5" x14ac:dyDescent="0.25">
      <c r="A116" s="1">
        <v>116</v>
      </c>
      <c r="D116" s="1">
        <f t="shared" si="1"/>
        <v>2237436.1781601384</v>
      </c>
      <c r="E116" s="1">
        <f>ROUNDDOWN( $C$1*POWER($C$2,A116-2),0)</f>
        <v>260363</v>
      </c>
    </row>
    <row r="117" spans="1:5" x14ac:dyDescent="0.25">
      <c r="A117" s="1">
        <v>117</v>
      </c>
      <c r="D117" s="1">
        <f t="shared" si="1"/>
        <v>2394056.7106313477</v>
      </c>
      <c r="E117" s="1">
        <f>ROUNDDOWN( $C$1*POWER($C$2,A117-2),0)</f>
        <v>273381</v>
      </c>
    </row>
    <row r="118" spans="1:5" x14ac:dyDescent="0.25">
      <c r="A118" s="1">
        <v>118</v>
      </c>
      <c r="D118" s="1">
        <f t="shared" si="1"/>
        <v>2561640.680375542</v>
      </c>
      <c r="E118" s="1">
        <f>ROUNDDOWN( $C$1*POWER($C$2,A118-2),0)</f>
        <v>287050</v>
      </c>
    </row>
    <row r="119" spans="1:5" x14ac:dyDescent="0.25">
      <c r="A119" s="1">
        <v>119</v>
      </c>
      <c r="D119" s="1">
        <f t="shared" si="1"/>
        <v>2740955.5280018304</v>
      </c>
      <c r="E119" s="1">
        <f>ROUNDDOWN( $C$1*POWER($C$2,A119-2),0)</f>
        <v>301403</v>
      </c>
    </row>
    <row r="120" spans="1:5" x14ac:dyDescent="0.25">
      <c r="A120" s="1">
        <v>120</v>
      </c>
      <c r="D120" s="1">
        <f t="shared" si="1"/>
        <v>2932822.4149619583</v>
      </c>
      <c r="E120" s="1">
        <f>ROUNDDOWN( $C$1*POWER($C$2,A120-2),0)</f>
        <v>316473</v>
      </c>
    </row>
    <row r="121" spans="1:5" x14ac:dyDescent="0.25">
      <c r="A121" s="1">
        <v>121</v>
      </c>
      <c r="D121" s="1">
        <f t="shared" si="1"/>
        <v>3138119.9840092952</v>
      </c>
      <c r="E121" s="1">
        <f>ROUNDDOWN( $C$1*POWER($C$2,A121-2),0)</f>
        <v>332297</v>
      </c>
    </row>
    <row r="122" spans="1:5" x14ac:dyDescent="0.25">
      <c r="A122" s="1">
        <v>122</v>
      </c>
      <c r="D122" s="1">
        <f t="shared" si="1"/>
        <v>3357788.382889946</v>
      </c>
      <c r="E122" s="1">
        <f>ROUNDDOWN( $C$1*POWER($C$2,A122-2),0)</f>
        <v>348911</v>
      </c>
    </row>
    <row r="123" spans="1:5" x14ac:dyDescent="0.25">
      <c r="A123" s="1">
        <v>123</v>
      </c>
      <c r="D123" s="1">
        <f t="shared" si="1"/>
        <v>3592833.5696922429</v>
      </c>
      <c r="E123" s="1">
        <f>ROUNDDOWN( $C$1*POWER($C$2,A123-2),0)</f>
        <v>366357</v>
      </c>
    </row>
    <row r="124" spans="1:5" x14ac:dyDescent="0.25">
      <c r="A124" s="1">
        <v>124</v>
      </c>
      <c r="D124" s="1">
        <f t="shared" si="1"/>
        <v>3844331.9195706989</v>
      </c>
      <c r="E124" s="1">
        <f>ROUNDDOWN( $C$1*POWER($C$2,A124-2),0)</f>
        <v>384675</v>
      </c>
    </row>
    <row r="125" spans="1:5" x14ac:dyDescent="0.25">
      <c r="A125" s="1">
        <v>125</v>
      </c>
      <c r="D125" s="1">
        <f t="shared" si="1"/>
        <v>4113435.1539406488</v>
      </c>
      <c r="E125" s="1">
        <f>ROUNDDOWN( $C$1*POWER($C$2,A125-2),0)</f>
        <v>403909</v>
      </c>
    </row>
    <row r="126" spans="1:5" x14ac:dyDescent="0.25">
      <c r="A126" s="1">
        <v>126</v>
      </c>
      <c r="D126" s="1">
        <f t="shared" si="1"/>
        <v>4401375.6147164945</v>
      </c>
      <c r="E126" s="1">
        <f>ROUNDDOWN( $C$1*POWER($C$2,A126-2),0)</f>
        <v>424104</v>
      </c>
    </row>
    <row r="127" spans="1:5" x14ac:dyDescent="0.25">
      <c r="A127" s="1">
        <v>127</v>
      </c>
      <c r="D127" s="1">
        <f t="shared" si="1"/>
        <v>4709471.9077466484</v>
      </c>
      <c r="E127" s="1">
        <f>ROUNDDOWN( $C$1*POWER($C$2,A127-2),0)</f>
        <v>445309</v>
      </c>
    </row>
    <row r="128" spans="1:5" x14ac:dyDescent="0.25">
      <c r="A128" s="1">
        <v>128</v>
      </c>
      <c r="D128" s="1">
        <f t="shared" si="1"/>
        <v>5039134.9412889127</v>
      </c>
      <c r="E128" s="1">
        <f>ROUNDDOWN( $C$1*POWER($C$2,A128-2),0)</f>
        <v>467575</v>
      </c>
    </row>
    <row r="129" spans="1:5" x14ac:dyDescent="0.25">
      <c r="A129" s="1">
        <v>129</v>
      </c>
      <c r="D129" s="1">
        <f t="shared" si="1"/>
        <v>5391874.3871791381</v>
      </c>
      <c r="E129" s="1">
        <f>ROUNDDOWN( $C$1*POWER($C$2,A129-2),0)</f>
        <v>490954</v>
      </c>
    </row>
    <row r="130" spans="1:5" x14ac:dyDescent="0.25">
      <c r="A130" s="1">
        <v>130</v>
      </c>
      <c r="D130" s="1">
        <f t="shared" si="1"/>
        <v>5769305.5942816772</v>
      </c>
      <c r="E130" s="1">
        <f>ROUNDDOWN( $C$1*POWER($C$2,A130-2),0)</f>
        <v>515501</v>
      </c>
    </row>
    <row r="131" spans="1:5" x14ac:dyDescent="0.25">
      <c r="A131" s="1">
        <v>131</v>
      </c>
      <c r="D131" s="1">
        <f t="shared" ref="D131:D158" si="2">$B$1*POWER($B$2,A131-2)</f>
        <v>6173156.9858813947</v>
      </c>
      <c r="E131" s="1">
        <f>ROUNDDOWN( $C$1*POWER($C$2,A131-2),0)</f>
        <v>541277</v>
      </c>
    </row>
    <row r="132" spans="1:5" x14ac:dyDescent="0.25">
      <c r="A132" s="1">
        <v>132</v>
      </c>
      <c r="D132" s="1">
        <f t="shared" si="2"/>
        <v>6605277.9748930922</v>
      </c>
      <c r="E132" s="1">
        <f>ROUNDDOWN( $C$1*POWER($C$2,A132-2),0)</f>
        <v>568340</v>
      </c>
    </row>
    <row r="133" spans="1:5" x14ac:dyDescent="0.25">
      <c r="A133" s="1">
        <v>133</v>
      </c>
      <c r="D133" s="1">
        <f t="shared" si="2"/>
        <v>7067647.4331356091</v>
      </c>
      <c r="E133" s="1">
        <f>ROUNDDOWN( $C$1*POWER($C$2,A133-2),0)</f>
        <v>596757</v>
      </c>
    </row>
    <row r="134" spans="1:5" x14ac:dyDescent="0.25">
      <c r="A134" s="1">
        <v>134</v>
      </c>
      <c r="D134" s="1">
        <f t="shared" si="2"/>
        <v>7562382.7534551006</v>
      </c>
      <c r="E134" s="1">
        <f>ROUNDDOWN( $C$1*POWER($C$2,A134-2),0)</f>
        <v>626595</v>
      </c>
    </row>
    <row r="135" spans="1:5" x14ac:dyDescent="0.25">
      <c r="A135" s="1">
        <v>135</v>
      </c>
      <c r="D135" s="1">
        <f t="shared" si="2"/>
        <v>8091749.546196959</v>
      </c>
      <c r="E135" s="1">
        <f>ROUNDDOWN( $C$1*POWER($C$2,A135-2),0)</f>
        <v>657925</v>
      </c>
    </row>
    <row r="136" spans="1:5" x14ac:dyDescent="0.25">
      <c r="A136" s="1">
        <v>136</v>
      </c>
      <c r="D136" s="1">
        <f t="shared" si="2"/>
        <v>8658172.0144307464</v>
      </c>
      <c r="E136" s="1">
        <f>ROUNDDOWN( $C$1*POWER($C$2,A136-2),0)</f>
        <v>690821</v>
      </c>
    </row>
    <row r="137" spans="1:5" x14ac:dyDescent="0.25">
      <c r="A137" s="1">
        <v>137</v>
      </c>
      <c r="D137" s="1">
        <f t="shared" si="2"/>
        <v>9264244.055440899</v>
      </c>
      <c r="E137" s="1">
        <f>ROUNDDOWN( $C$1*POWER($C$2,A137-2),0)</f>
        <v>725362</v>
      </c>
    </row>
    <row r="138" spans="1:5" x14ac:dyDescent="0.25">
      <c r="A138" s="1">
        <v>138</v>
      </c>
      <c r="D138" s="1">
        <f t="shared" si="2"/>
        <v>9912741.1393217612</v>
      </c>
      <c r="E138" s="1">
        <f>ROUNDDOWN( $C$1*POWER($C$2,A138-2),0)</f>
        <v>761631</v>
      </c>
    </row>
    <row r="139" spans="1:5" x14ac:dyDescent="0.25">
      <c r="A139" s="1">
        <v>139</v>
      </c>
      <c r="D139" s="1">
        <f t="shared" si="2"/>
        <v>10606633.019074287</v>
      </c>
      <c r="E139" s="1">
        <f>ROUNDDOWN( $C$1*POWER($C$2,A139-2),0)</f>
        <v>799712</v>
      </c>
    </row>
    <row r="140" spans="1:5" x14ac:dyDescent="0.25">
      <c r="A140" s="1">
        <v>140</v>
      </c>
      <c r="D140" s="1">
        <f t="shared" si="2"/>
        <v>11349097.330409486</v>
      </c>
      <c r="E140" s="1">
        <f>ROUNDDOWN( $C$1*POWER($C$2,A140-2),0)</f>
        <v>839698</v>
      </c>
    </row>
    <row r="141" spans="1:5" x14ac:dyDescent="0.25">
      <c r="A141" s="1">
        <v>141</v>
      </c>
      <c r="D141" s="1">
        <f t="shared" si="2"/>
        <v>12143534.143538151</v>
      </c>
      <c r="E141" s="1">
        <f>ROUNDDOWN( $C$1*POWER($C$2,A141-2),0)</f>
        <v>881683</v>
      </c>
    </row>
    <row r="142" spans="1:5" x14ac:dyDescent="0.25">
      <c r="A142" s="1">
        <v>142</v>
      </c>
      <c r="D142" s="1">
        <f t="shared" si="2"/>
        <v>12993581.533585818</v>
      </c>
      <c r="E142" s="1">
        <f>ROUNDDOWN( $C$1*POWER($C$2,A142-2),0)</f>
        <v>925767</v>
      </c>
    </row>
    <row r="143" spans="1:5" x14ac:dyDescent="0.25">
      <c r="A143" s="1">
        <v>143</v>
      </c>
      <c r="D143" s="1">
        <f t="shared" si="2"/>
        <v>13903132.240936827</v>
      </c>
      <c r="E143" s="1">
        <f>ROUNDDOWN( $C$1*POWER($C$2,A143-2),0)</f>
        <v>972055</v>
      </c>
    </row>
    <row r="144" spans="1:5" x14ac:dyDescent="0.25">
      <c r="A144" s="1">
        <v>144</v>
      </c>
      <c r="D144" s="1">
        <f t="shared" si="2"/>
        <v>14876351.497802405</v>
      </c>
      <c r="E144" s="1">
        <f>ROUNDDOWN( $C$1*POWER($C$2,A144-2),0)</f>
        <v>1020658</v>
      </c>
    </row>
    <row r="145" spans="1:5" x14ac:dyDescent="0.25">
      <c r="A145" s="1">
        <v>145</v>
      </c>
      <c r="D145" s="1">
        <f t="shared" si="2"/>
        <v>15917696.102648575</v>
      </c>
      <c r="E145" s="1">
        <f>ROUNDDOWN( $C$1*POWER($C$2,A145-2),0)</f>
        <v>1071691</v>
      </c>
    </row>
    <row r="146" spans="1:5" x14ac:dyDescent="0.25">
      <c r="A146" s="1">
        <v>146</v>
      </c>
      <c r="D146" s="1">
        <f t="shared" si="2"/>
        <v>17031934.829833973</v>
      </c>
      <c r="E146" s="1">
        <f>ROUNDDOWN( $C$1*POWER($C$2,A146-2),0)</f>
        <v>1125276</v>
      </c>
    </row>
    <row r="147" spans="1:5" x14ac:dyDescent="0.25">
      <c r="A147" s="1">
        <v>147</v>
      </c>
      <c r="D147" s="1">
        <f t="shared" si="2"/>
        <v>18224170.267922349</v>
      </c>
      <c r="E147" s="1">
        <f>ROUNDDOWN( $C$1*POWER($C$2,A147-2),0)</f>
        <v>1181539</v>
      </c>
    </row>
    <row r="148" spans="1:5" x14ac:dyDescent="0.25">
      <c r="A148" s="1">
        <v>148</v>
      </c>
      <c r="D148" s="1">
        <f t="shared" si="2"/>
        <v>19499862.186676916</v>
      </c>
      <c r="E148" s="1">
        <f>ROUNDDOWN( $C$1*POWER($C$2,A148-2),0)</f>
        <v>1240616</v>
      </c>
    </row>
    <row r="149" spans="1:5" x14ac:dyDescent="0.25">
      <c r="A149" s="1">
        <v>149</v>
      </c>
      <c r="D149" s="1">
        <f t="shared" si="2"/>
        <v>20864852.539744303</v>
      </c>
      <c r="E149" s="1">
        <f>ROUNDDOWN( $C$1*POWER($C$2,A149-2),0)</f>
        <v>1302647</v>
      </c>
    </row>
    <row r="150" spans="1:5" x14ac:dyDescent="0.25">
      <c r="A150" s="1">
        <v>150</v>
      </c>
      <c r="D150" s="1">
        <f t="shared" si="2"/>
        <v>22325392.217526402</v>
      </c>
      <c r="E150" s="1">
        <f>ROUNDDOWN( $C$1*POWER($C$2,A150-2),0)</f>
        <v>1367780</v>
      </c>
    </row>
    <row r="151" spans="1:5" x14ac:dyDescent="0.25">
      <c r="A151" s="1">
        <v>151</v>
      </c>
      <c r="D151" s="1">
        <f t="shared" si="2"/>
        <v>23888169.672753252</v>
      </c>
      <c r="E151" s="1">
        <f>ROUNDDOWN( $C$1*POWER($C$2,A151-2),0)</f>
        <v>1436169</v>
      </c>
    </row>
    <row r="152" spans="1:5" x14ac:dyDescent="0.25">
      <c r="A152" s="1">
        <v>152</v>
      </c>
      <c r="D152" s="1">
        <f t="shared" si="2"/>
        <v>25560341.549845975</v>
      </c>
      <c r="E152" s="1">
        <f>ROUNDDOWN( $C$1*POWER($C$2,A152-2),0)</f>
        <v>1507977</v>
      </c>
    </row>
    <row r="153" spans="1:5" x14ac:dyDescent="0.25">
      <c r="A153" s="1">
        <v>153</v>
      </c>
      <c r="D153" s="1">
        <f t="shared" si="2"/>
        <v>27349565.458335198</v>
      </c>
      <c r="E153" s="1">
        <f>ROUNDDOWN( $C$1*POWER($C$2,A153-2),0)</f>
        <v>1583376</v>
      </c>
    </row>
    <row r="154" spans="1:5" x14ac:dyDescent="0.25">
      <c r="A154" s="1">
        <v>154</v>
      </c>
      <c r="D154" s="1">
        <f t="shared" si="2"/>
        <v>29264035.040418662</v>
      </c>
      <c r="E154" s="1">
        <f>ROUNDDOWN( $C$1*POWER($C$2,A154-2),0)</f>
        <v>1662545</v>
      </c>
    </row>
    <row r="155" spans="1:5" x14ac:dyDescent="0.25">
      <c r="A155" s="1">
        <v>155</v>
      </c>
      <c r="D155" s="1">
        <f t="shared" si="2"/>
        <v>31312517.493247967</v>
      </c>
      <c r="E155" s="1">
        <f>ROUNDDOWN( $C$1*POWER($C$2,A155-2),0)</f>
        <v>1745672</v>
      </c>
    </row>
    <row r="156" spans="1:5" x14ac:dyDescent="0.25">
      <c r="A156" s="1">
        <v>156</v>
      </c>
      <c r="D156" s="1">
        <f t="shared" si="2"/>
        <v>33504393.717775326</v>
      </c>
      <c r="E156" s="1">
        <f>ROUNDDOWN( $C$1*POWER($C$2,A156-2),0)</f>
        <v>1832956</v>
      </c>
    </row>
    <row r="157" spans="1:5" x14ac:dyDescent="0.25">
      <c r="A157" s="1">
        <v>157</v>
      </c>
      <c r="D157" s="1">
        <f t="shared" si="2"/>
        <v>35849701.2780196</v>
      </c>
      <c r="E157" s="1">
        <f>ROUNDDOWN( $C$1*POWER($C$2,A157-2),0)</f>
        <v>1924603</v>
      </c>
    </row>
    <row r="158" spans="1:5" x14ac:dyDescent="0.25">
      <c r="A158" s="1">
        <v>158</v>
      </c>
      <c r="D158" s="1">
        <f t="shared" si="2"/>
        <v>38359180.367480971</v>
      </c>
      <c r="E158" s="1">
        <f>ROUNDDOWN( $C$1*POWER($C$2,A158-2),0)</f>
        <v>2020834</v>
      </c>
    </row>
    <row r="159" spans="1:5" x14ac:dyDescent="0.25">
      <c r="A159" s="1">
        <v>159</v>
      </c>
      <c r="D159" s="1">
        <f t="shared" ref="D159:D222" si="3">$B$1*POWER($B$2,A159-2)</f>
        <v>41044322.993204638</v>
      </c>
      <c r="E159" s="1">
        <f>ROUNDDOWN( $C$1*POWER($C$2,A159-2),0)</f>
        <v>2121875</v>
      </c>
    </row>
    <row r="160" spans="1:5" x14ac:dyDescent="0.25">
      <c r="A160" s="1">
        <v>160</v>
      </c>
      <c r="D160" s="1">
        <f t="shared" si="3"/>
        <v>43917425.602728963</v>
      </c>
      <c r="E160" s="1">
        <f>ROUNDDOWN( $C$1*POWER($C$2,A160-2),0)</f>
        <v>2227969</v>
      </c>
    </row>
    <row r="161" spans="1:5" x14ac:dyDescent="0.25">
      <c r="A161" s="1">
        <v>161</v>
      </c>
      <c r="D161" s="1">
        <f t="shared" si="3"/>
        <v>46991645.394919999</v>
      </c>
      <c r="E161" s="1">
        <f>ROUNDDOWN( $C$1*POWER($C$2,A161-2),0)</f>
        <v>2339368</v>
      </c>
    </row>
    <row r="162" spans="1:5" x14ac:dyDescent="0.25">
      <c r="A162" s="1">
        <v>162</v>
      </c>
      <c r="D162" s="1">
        <f t="shared" si="3"/>
        <v>50281060.572564393</v>
      </c>
      <c r="E162" s="1">
        <f>ROUNDDOWN( $C$1*POWER($C$2,A162-2),0)</f>
        <v>2456336</v>
      </c>
    </row>
    <row r="163" spans="1:5" x14ac:dyDescent="0.25">
      <c r="A163" s="1">
        <v>163</v>
      </c>
      <c r="D163" s="1">
        <f t="shared" si="3"/>
        <v>53800734.812643901</v>
      </c>
      <c r="E163" s="1">
        <f>ROUNDDOWN( $C$1*POWER($C$2,A163-2),0)</f>
        <v>2579153</v>
      </c>
    </row>
    <row r="164" spans="1:5" x14ac:dyDescent="0.25">
      <c r="A164" s="1">
        <v>164</v>
      </c>
      <c r="D164" s="1">
        <f t="shared" si="3"/>
        <v>57566786.249528967</v>
      </c>
      <c r="E164" s="1">
        <f>ROUNDDOWN( $C$1*POWER($C$2,A164-2),0)</f>
        <v>2708110</v>
      </c>
    </row>
    <row r="165" spans="1:5" x14ac:dyDescent="0.25">
      <c r="A165" s="1">
        <v>165</v>
      </c>
      <c r="D165" s="1">
        <f t="shared" si="3"/>
        <v>61596461.286996007</v>
      </c>
      <c r="E165" s="1">
        <f>ROUNDDOWN( $C$1*POWER($C$2,A165-2),0)</f>
        <v>2843516</v>
      </c>
    </row>
    <row r="166" spans="1:5" x14ac:dyDescent="0.25">
      <c r="A166" s="1">
        <v>166</v>
      </c>
      <c r="D166" s="1">
        <f t="shared" si="3"/>
        <v>65908213.577085726</v>
      </c>
      <c r="E166" s="1">
        <f>ROUNDDOWN( $C$1*POWER($C$2,A166-2),0)</f>
        <v>2985692</v>
      </c>
    </row>
    <row r="167" spans="1:5" x14ac:dyDescent="0.25">
      <c r="A167" s="1">
        <v>167</v>
      </c>
      <c r="D167" s="1">
        <f t="shared" si="3"/>
        <v>70521788.52748172</v>
      </c>
      <c r="E167" s="1">
        <f>ROUNDDOWN( $C$1*POWER($C$2,A167-2),0)</f>
        <v>3134976</v>
      </c>
    </row>
    <row r="168" spans="1:5" x14ac:dyDescent="0.25">
      <c r="A168" s="1">
        <v>168</v>
      </c>
      <c r="D168" s="1">
        <f t="shared" si="3"/>
        <v>75458313.724405453</v>
      </c>
      <c r="E168" s="1">
        <f>ROUNDDOWN( $C$1*POWER($C$2,A168-2),0)</f>
        <v>3291725</v>
      </c>
    </row>
    <row r="169" spans="1:5" x14ac:dyDescent="0.25">
      <c r="A169" s="1">
        <v>169</v>
      </c>
      <c r="D169" s="1">
        <f t="shared" si="3"/>
        <v>80740395.685113832</v>
      </c>
      <c r="E169" s="1">
        <f>ROUNDDOWN( $C$1*POWER($C$2,A169-2),0)</f>
        <v>3456312</v>
      </c>
    </row>
    <row r="170" spans="1:5" x14ac:dyDescent="0.25">
      <c r="A170" s="1">
        <v>170</v>
      </c>
      <c r="D170" s="1">
        <f t="shared" si="3"/>
        <v>86392223.383071795</v>
      </c>
      <c r="E170" s="1">
        <f>ROUNDDOWN( $C$1*POWER($C$2,A170-2),0)</f>
        <v>3629127</v>
      </c>
    </row>
    <row r="171" spans="1:5" x14ac:dyDescent="0.25">
      <c r="A171" s="1">
        <v>171</v>
      </c>
      <c r="D171" s="1">
        <f t="shared" si="3"/>
        <v>92439679.019886822</v>
      </c>
      <c r="E171" s="1">
        <f>ROUNDDOWN( $C$1*POWER($C$2,A171-2),0)</f>
        <v>3810584</v>
      </c>
    </row>
    <row r="172" spans="1:5" x14ac:dyDescent="0.25">
      <c r="A172" s="1">
        <v>172</v>
      </c>
      <c r="D172" s="1">
        <f t="shared" si="3"/>
        <v>98910456.551278904</v>
      </c>
      <c r="E172" s="1">
        <f>ROUNDDOWN( $C$1*POWER($C$2,A172-2),0)</f>
        <v>4001113</v>
      </c>
    </row>
    <row r="173" spans="1:5" x14ac:dyDescent="0.25">
      <c r="A173" s="1">
        <v>173</v>
      </c>
      <c r="D173" s="1">
        <f t="shared" si="3"/>
        <v>105834188.50986843</v>
      </c>
      <c r="E173" s="1">
        <f>ROUNDDOWN( $C$1*POWER($C$2,A173-2),0)</f>
        <v>4201168</v>
      </c>
    </row>
    <row r="174" spans="1:5" x14ac:dyDescent="0.25">
      <c r="A174" s="1">
        <v>174</v>
      </c>
      <c r="D174" s="1">
        <f t="shared" si="3"/>
        <v>113242581.70555921</v>
      </c>
      <c r="E174" s="1">
        <f>ROUNDDOWN( $C$1*POWER($C$2,A174-2),0)</f>
        <v>4411227</v>
      </c>
    </row>
    <row r="175" spans="1:5" x14ac:dyDescent="0.25">
      <c r="A175" s="1">
        <v>175</v>
      </c>
      <c r="D175" s="1">
        <f t="shared" si="3"/>
        <v>121169562.42494835</v>
      </c>
      <c r="E175" s="1">
        <f>ROUNDDOWN( $C$1*POWER($C$2,A175-2),0)</f>
        <v>4631788</v>
      </c>
    </row>
    <row r="176" spans="1:5" x14ac:dyDescent="0.25">
      <c r="A176" s="1">
        <v>176</v>
      </c>
      <c r="D176" s="1">
        <f t="shared" si="3"/>
        <v>129651431.79469475</v>
      </c>
      <c r="E176" s="1">
        <f>ROUNDDOWN( $C$1*POWER($C$2,A176-2),0)</f>
        <v>4863378</v>
      </c>
    </row>
    <row r="177" spans="1:5" x14ac:dyDescent="0.25">
      <c r="A177" s="1">
        <v>177</v>
      </c>
      <c r="D177" s="1">
        <f t="shared" si="3"/>
        <v>138727032.0203234</v>
      </c>
      <c r="E177" s="1">
        <f>ROUNDDOWN( $C$1*POWER($C$2,A177-2),0)</f>
        <v>5106547</v>
      </c>
    </row>
    <row r="178" spans="1:5" x14ac:dyDescent="0.25">
      <c r="A178" s="1">
        <v>178</v>
      </c>
      <c r="D178" s="1">
        <f t="shared" si="3"/>
        <v>148437924.26174602</v>
      </c>
      <c r="E178" s="1">
        <f>ROUNDDOWN( $C$1*POWER($C$2,A178-2),0)</f>
        <v>5361874</v>
      </c>
    </row>
    <row r="179" spans="1:5" x14ac:dyDescent="0.25">
      <c r="A179" s="1">
        <v>179</v>
      </c>
      <c r="D179" s="1">
        <f t="shared" si="3"/>
        <v>158828578.96006823</v>
      </c>
      <c r="E179" s="1">
        <f>ROUNDDOWN( $C$1*POWER($C$2,A179-2),0)</f>
        <v>5629968</v>
      </c>
    </row>
    <row r="180" spans="1:5" x14ac:dyDescent="0.25">
      <c r="A180" s="1">
        <v>180</v>
      </c>
      <c r="D180" s="1">
        <f t="shared" si="3"/>
        <v>169946579.48727301</v>
      </c>
      <c r="E180" s="1">
        <f>ROUNDDOWN( $C$1*POWER($C$2,A180-2),0)</f>
        <v>5911466</v>
      </c>
    </row>
    <row r="181" spans="1:5" x14ac:dyDescent="0.25">
      <c r="A181" s="1">
        <v>181</v>
      </c>
      <c r="D181" s="1">
        <f t="shared" si="3"/>
        <v>181842840.05138215</v>
      </c>
      <c r="E181" s="1">
        <f>ROUNDDOWN( $C$1*POWER($C$2,A181-2),0)</f>
        <v>6207039</v>
      </c>
    </row>
    <row r="182" spans="1:5" x14ac:dyDescent="0.25">
      <c r="A182" s="1">
        <v>182</v>
      </c>
      <c r="D182" s="1">
        <f t="shared" si="3"/>
        <v>194571838.85497889</v>
      </c>
      <c r="E182" s="1">
        <f>ROUNDDOWN( $C$1*POWER($C$2,A182-2),0)</f>
        <v>6517391</v>
      </c>
    </row>
    <row r="183" spans="1:5" x14ac:dyDescent="0.25">
      <c r="A183" s="1">
        <v>183</v>
      </c>
      <c r="D183" s="1">
        <f t="shared" si="3"/>
        <v>208191867.57482743</v>
      </c>
      <c r="E183" s="1">
        <f>ROUNDDOWN( $C$1*POWER($C$2,A183-2),0)</f>
        <v>6843261</v>
      </c>
    </row>
    <row r="184" spans="1:5" x14ac:dyDescent="0.25">
      <c r="A184" s="1">
        <v>184</v>
      </c>
      <c r="D184" s="1">
        <f t="shared" si="3"/>
        <v>222765298.3050653</v>
      </c>
      <c r="E184" s="1">
        <f>ROUNDDOWN( $C$1*POWER($C$2,A184-2),0)</f>
        <v>7185424</v>
      </c>
    </row>
    <row r="185" spans="1:5" x14ac:dyDescent="0.25">
      <c r="A185" s="1">
        <v>185</v>
      </c>
      <c r="D185" s="1">
        <f t="shared" si="3"/>
        <v>238358869.1864199</v>
      </c>
      <c r="E185" s="1">
        <f>ROUNDDOWN( $C$1*POWER($C$2,A185-2),0)</f>
        <v>7544695</v>
      </c>
    </row>
    <row r="186" spans="1:5" x14ac:dyDescent="0.25">
      <c r="A186" s="1">
        <v>186</v>
      </c>
      <c r="D186" s="1">
        <f t="shared" si="3"/>
        <v>255043990.02946928</v>
      </c>
      <c r="E186" s="1">
        <f>ROUNDDOWN( $C$1*POWER($C$2,A186-2),0)</f>
        <v>7921930</v>
      </c>
    </row>
    <row r="187" spans="1:5" x14ac:dyDescent="0.25">
      <c r="A187" s="1">
        <v>187</v>
      </c>
      <c r="D187" s="1">
        <f t="shared" si="3"/>
        <v>272897069.33153218</v>
      </c>
      <c r="E187" s="1">
        <f>ROUNDDOWN( $C$1*POWER($C$2,A187-2),0)</f>
        <v>8318027</v>
      </c>
    </row>
    <row r="188" spans="1:5" x14ac:dyDescent="0.25">
      <c r="A188" s="1">
        <v>188</v>
      </c>
      <c r="D188" s="1">
        <f t="shared" si="3"/>
        <v>291999864.18473935</v>
      </c>
      <c r="E188" s="1">
        <f>ROUNDDOWN( $C$1*POWER($C$2,A188-2),0)</f>
        <v>8733928</v>
      </c>
    </row>
    <row r="189" spans="1:5" x14ac:dyDescent="0.25">
      <c r="A189" s="1">
        <v>189</v>
      </c>
      <c r="D189" s="1">
        <f t="shared" si="3"/>
        <v>312439854.67767119</v>
      </c>
      <c r="E189" s="1">
        <f>ROUNDDOWN( $C$1*POWER($C$2,A189-2),0)</f>
        <v>9170624</v>
      </c>
    </row>
    <row r="190" spans="1:5" x14ac:dyDescent="0.25">
      <c r="A190" s="1">
        <v>190</v>
      </c>
      <c r="D190" s="1">
        <f t="shared" si="3"/>
        <v>334310644.50510812</v>
      </c>
      <c r="E190" s="1">
        <f>ROUNDDOWN( $C$1*POWER($C$2,A190-2),0)</f>
        <v>9629156</v>
      </c>
    </row>
    <row r="191" spans="1:5" x14ac:dyDescent="0.25">
      <c r="A191" s="1">
        <v>191</v>
      </c>
      <c r="D191" s="1">
        <f t="shared" si="3"/>
        <v>357712389.6204657</v>
      </c>
      <c r="E191" s="1">
        <f>ROUNDDOWN( $C$1*POWER($C$2,A191-2),0)</f>
        <v>10110613</v>
      </c>
    </row>
    <row r="192" spans="1:5" x14ac:dyDescent="0.25">
      <c r="A192" s="1">
        <v>192</v>
      </c>
      <c r="D192" s="1">
        <f t="shared" si="3"/>
        <v>382752256.89389825</v>
      </c>
      <c r="E192" s="1">
        <f>ROUNDDOWN( $C$1*POWER($C$2,A192-2),0)</f>
        <v>10616144</v>
      </c>
    </row>
    <row r="193" spans="1:5" x14ac:dyDescent="0.25">
      <c r="A193" s="1">
        <v>193</v>
      </c>
      <c r="D193" s="1">
        <f t="shared" si="3"/>
        <v>409544914.87647122</v>
      </c>
      <c r="E193" s="1">
        <f>ROUNDDOWN( $C$1*POWER($C$2,A193-2),0)</f>
        <v>11146951</v>
      </c>
    </row>
    <row r="194" spans="1:5" x14ac:dyDescent="0.25">
      <c r="A194" s="1">
        <v>194</v>
      </c>
      <c r="D194" s="1">
        <f t="shared" si="3"/>
        <v>438213058.91782415</v>
      </c>
      <c r="E194" s="1">
        <f>ROUNDDOWN( $C$1*POWER($C$2,A194-2),0)</f>
        <v>11704299</v>
      </c>
    </row>
    <row r="195" spans="1:5" x14ac:dyDescent="0.25">
      <c r="A195" s="1">
        <v>195</v>
      </c>
      <c r="D195" s="1">
        <f t="shared" si="3"/>
        <v>468887973.04207188</v>
      </c>
      <c r="E195" s="1">
        <f>ROUNDDOWN( $C$1*POWER($C$2,A195-2),0)</f>
        <v>12289514</v>
      </c>
    </row>
    <row r="196" spans="1:5" x14ac:dyDescent="0.25">
      <c r="A196" s="1">
        <v>196</v>
      </c>
      <c r="D196" s="1">
        <f t="shared" si="3"/>
        <v>501710131.1550169</v>
      </c>
      <c r="E196" s="1">
        <f>ROUNDDOWN( $C$1*POWER($C$2,A196-2),0)</f>
        <v>12903990</v>
      </c>
    </row>
    <row r="197" spans="1:5" x14ac:dyDescent="0.25">
      <c r="A197" s="1">
        <v>197</v>
      </c>
      <c r="D197" s="1">
        <f t="shared" si="3"/>
        <v>536829840.33586806</v>
      </c>
      <c r="E197" s="1">
        <f>ROUNDDOWN( $C$1*POWER($C$2,A197-2),0)</f>
        <v>13549189</v>
      </c>
    </row>
    <row r="198" spans="1:5" x14ac:dyDescent="0.25">
      <c r="A198" s="1">
        <v>198</v>
      </c>
      <c r="D198" s="1">
        <f t="shared" si="3"/>
        <v>574407929.15937889</v>
      </c>
      <c r="E198" s="1">
        <f>ROUNDDOWN( $C$1*POWER($C$2,A198-2),0)</f>
        <v>14226649</v>
      </c>
    </row>
    <row r="199" spans="1:5" x14ac:dyDescent="0.25">
      <c r="A199" s="1">
        <v>199</v>
      </c>
      <c r="D199" s="1">
        <f t="shared" si="3"/>
        <v>614616484.20053542</v>
      </c>
      <c r="E199" s="1">
        <f>ROUNDDOWN( $C$1*POWER($C$2,A199-2),0)</f>
        <v>14937981</v>
      </c>
    </row>
    <row r="200" spans="1:5" x14ac:dyDescent="0.25">
      <c r="A200" s="1">
        <v>200</v>
      </c>
      <c r="D200" s="1">
        <f t="shared" si="3"/>
        <v>657639638.09457278</v>
      </c>
      <c r="E200" s="1">
        <f>ROUNDDOWN( $C$1*POWER($C$2,A200-2),0)</f>
        <v>15684880</v>
      </c>
    </row>
    <row r="201" spans="1:5" x14ac:dyDescent="0.25">
      <c r="A201" s="1">
        <v>201</v>
      </c>
      <c r="D201" s="1">
        <f t="shared" si="3"/>
        <v>703674412.76119304</v>
      </c>
      <c r="E201" s="1">
        <f>ROUNDDOWN( $C$1*POWER($C$2,A201-2),0)</f>
        <v>16469124</v>
      </c>
    </row>
    <row r="202" spans="1:5" x14ac:dyDescent="0.25">
      <c r="A202" s="1">
        <v>202</v>
      </c>
      <c r="D202" s="1">
        <f t="shared" si="3"/>
        <v>752931621.65447652</v>
      </c>
      <c r="E202" s="1">
        <f>ROUNDDOWN( $C$1*POWER($C$2,A202-2),0)</f>
        <v>17292580</v>
      </c>
    </row>
    <row r="203" spans="1:5" x14ac:dyDescent="0.25">
      <c r="A203" s="1">
        <v>203</v>
      </c>
      <c r="D203" s="1">
        <f t="shared" si="3"/>
        <v>805636835.17028999</v>
      </c>
      <c r="E203" s="1">
        <f>ROUNDDOWN( $C$1*POWER($C$2,A203-2),0)</f>
        <v>18157209</v>
      </c>
    </row>
    <row r="204" spans="1:5" x14ac:dyDescent="0.25">
      <c r="A204" s="1">
        <v>204</v>
      </c>
      <c r="D204" s="1">
        <f t="shared" si="3"/>
        <v>862031413.63221025</v>
      </c>
      <c r="E204" s="1">
        <f>ROUNDDOWN( $C$1*POWER($C$2,A204-2),0)</f>
        <v>19065070</v>
      </c>
    </row>
    <row r="205" spans="1:5" x14ac:dyDescent="0.25">
      <c r="A205" s="1">
        <v>205</v>
      </c>
      <c r="D205" s="1">
        <f t="shared" si="3"/>
        <v>922373612.58646512</v>
      </c>
      <c r="E205" s="1">
        <f>ROUNDDOWN( $C$1*POWER($C$2,A205-2),0)</f>
        <v>20018323</v>
      </c>
    </row>
    <row r="206" spans="1:5" x14ac:dyDescent="0.25">
      <c r="A206" s="1">
        <v>206</v>
      </c>
      <c r="D206" s="1">
        <f t="shared" si="3"/>
        <v>986939765.46751738</v>
      </c>
      <c r="E206" s="1">
        <f>ROUNDDOWN( $C$1*POWER($C$2,A206-2),0)</f>
        <v>21019240</v>
      </c>
    </row>
    <row r="207" spans="1:5" x14ac:dyDescent="0.25">
      <c r="A207" s="1">
        <v>207</v>
      </c>
      <c r="D207" s="1">
        <f t="shared" si="3"/>
        <v>1056025549.0502439</v>
      </c>
      <c r="E207" s="1">
        <f>ROUNDDOWN( $C$1*POWER($C$2,A207-2),0)</f>
        <v>22070202</v>
      </c>
    </row>
    <row r="208" spans="1:5" x14ac:dyDescent="0.25">
      <c r="A208" s="1">
        <v>208</v>
      </c>
      <c r="D208" s="1">
        <f t="shared" si="3"/>
        <v>1129947337.4837606</v>
      </c>
      <c r="E208" s="1">
        <f>ROUNDDOWN( $C$1*POWER($C$2,A208-2),0)</f>
        <v>23173712</v>
      </c>
    </row>
    <row r="209" spans="1:5" x14ac:dyDescent="0.25">
      <c r="A209" s="1">
        <v>209</v>
      </c>
      <c r="D209" s="1">
        <f t="shared" si="3"/>
        <v>1209043651.1076241</v>
      </c>
      <c r="E209" s="1">
        <f>ROUNDDOWN( $C$1*POWER($C$2,A209-2),0)</f>
        <v>24332397</v>
      </c>
    </row>
    <row r="210" spans="1:5" x14ac:dyDescent="0.25">
      <c r="A210" s="1">
        <v>210</v>
      </c>
      <c r="D210" s="1">
        <f t="shared" si="3"/>
        <v>1293676706.6851575</v>
      </c>
      <c r="E210" s="1">
        <f>ROUNDDOWN( $C$1*POWER($C$2,A210-2),0)</f>
        <v>25549017</v>
      </c>
    </row>
    <row r="211" spans="1:5" x14ac:dyDescent="0.25">
      <c r="A211" s="1">
        <v>211</v>
      </c>
      <c r="D211" s="1">
        <f t="shared" si="3"/>
        <v>1384234076.1531186</v>
      </c>
      <c r="E211" s="1">
        <f>ROUNDDOWN( $C$1*POWER($C$2,A211-2),0)</f>
        <v>26826468</v>
      </c>
    </row>
    <row r="212" spans="1:5" x14ac:dyDescent="0.25">
      <c r="A212" s="1">
        <v>212</v>
      </c>
      <c r="D212" s="1">
        <f t="shared" si="3"/>
        <v>1481130461.4838371</v>
      </c>
      <c r="E212" s="1">
        <f>ROUNDDOWN( $C$1*POWER($C$2,A212-2),0)</f>
        <v>28167791</v>
      </c>
    </row>
    <row r="213" spans="1:5" x14ac:dyDescent="0.25">
      <c r="A213" s="1">
        <v>213</v>
      </c>
      <c r="D213" s="1">
        <f t="shared" si="3"/>
        <v>1584809593.7877054</v>
      </c>
      <c r="E213" s="1">
        <f>ROUNDDOWN( $C$1*POWER($C$2,A213-2),0)</f>
        <v>29576181</v>
      </c>
    </row>
    <row r="214" spans="1:5" x14ac:dyDescent="0.25">
      <c r="A214" s="1">
        <v>214</v>
      </c>
      <c r="D214" s="1">
        <f t="shared" si="3"/>
        <v>1695746265.3528447</v>
      </c>
      <c r="E214" s="1">
        <f>ROUNDDOWN( $C$1*POWER($C$2,A214-2),0)</f>
        <v>31054990</v>
      </c>
    </row>
    <row r="215" spans="1:5" x14ac:dyDescent="0.25">
      <c r="A215" s="1">
        <v>215</v>
      </c>
      <c r="D215" s="1">
        <f t="shared" si="3"/>
        <v>1814448503.9275439</v>
      </c>
      <c r="E215" s="1">
        <f>ROUNDDOWN( $C$1*POWER($C$2,A215-2),0)</f>
        <v>32607740</v>
      </c>
    </row>
    <row r="216" spans="1:5" x14ac:dyDescent="0.25">
      <c r="A216" s="1">
        <v>216</v>
      </c>
      <c r="D216" s="1">
        <f t="shared" si="3"/>
        <v>1941459899.2024722</v>
      </c>
      <c r="E216" s="1">
        <f>ROUNDDOWN( $C$1*POWER($C$2,A216-2),0)</f>
        <v>34238127</v>
      </c>
    </row>
    <row r="217" spans="1:5" x14ac:dyDescent="0.25">
      <c r="A217" s="1">
        <v>217</v>
      </c>
      <c r="D217" s="1">
        <f t="shared" si="3"/>
        <v>2077362092.1466453</v>
      </c>
      <c r="E217" s="1">
        <f>ROUNDDOWN( $C$1*POWER($C$2,A217-2),0)</f>
        <v>35950033</v>
      </c>
    </row>
    <row r="218" spans="1:5" x14ac:dyDescent="0.25">
      <c r="A218" s="1">
        <v>218</v>
      </c>
      <c r="D218" s="1">
        <f t="shared" si="3"/>
        <v>2222777438.596911</v>
      </c>
      <c r="E218" s="1">
        <f>ROUNDDOWN( $C$1*POWER($C$2,A218-2),0)</f>
        <v>37747535</v>
      </c>
    </row>
    <row r="219" spans="1:5" x14ac:dyDescent="0.25">
      <c r="A219" s="1">
        <v>219</v>
      </c>
      <c r="D219" s="1">
        <f t="shared" si="3"/>
        <v>2378371859.2986946</v>
      </c>
      <c r="E219" s="1">
        <f>ROUNDDOWN( $C$1*POWER($C$2,A219-2),0)</f>
        <v>39634911</v>
      </c>
    </row>
    <row r="220" spans="1:5" x14ac:dyDescent="0.25">
      <c r="A220" s="1">
        <v>220</v>
      </c>
      <c r="D220" s="1">
        <f t="shared" si="3"/>
        <v>2544857889.4496031</v>
      </c>
      <c r="E220" s="1">
        <f>ROUNDDOWN( $C$1*POWER($C$2,A220-2),0)</f>
        <v>41616657</v>
      </c>
    </row>
    <row r="221" spans="1:5" x14ac:dyDescent="0.25">
      <c r="A221" s="1">
        <v>221</v>
      </c>
      <c r="D221" s="1">
        <f t="shared" si="3"/>
        <v>2722997941.7110758</v>
      </c>
      <c r="E221" s="1">
        <f>ROUNDDOWN( $C$1*POWER($C$2,A221-2),0)</f>
        <v>43697490</v>
      </c>
    </row>
    <row r="222" spans="1:5" x14ac:dyDescent="0.25">
      <c r="A222" s="1">
        <v>222</v>
      </c>
      <c r="D222" s="1">
        <f t="shared" si="3"/>
        <v>2913607797.6308503</v>
      </c>
      <c r="E222" s="1">
        <f>ROUNDDOWN( $C$1*POWER($C$2,A222-2),0)</f>
        <v>45882364</v>
      </c>
    </row>
    <row r="223" spans="1:5" x14ac:dyDescent="0.25">
      <c r="A223" s="1">
        <v>223</v>
      </c>
      <c r="D223" s="1">
        <f t="shared" ref="D223:D286" si="4">$B$1*POWER($B$2,A223-2)</f>
        <v>3117560343.4650097</v>
      </c>
      <c r="E223" s="1">
        <f>ROUNDDOWN( $C$1*POWER($C$2,A223-2),0)</f>
        <v>48176483</v>
      </c>
    </row>
    <row r="224" spans="1:5" x14ac:dyDescent="0.25">
      <c r="A224" s="1">
        <v>224</v>
      </c>
      <c r="D224" s="1">
        <f t="shared" si="4"/>
        <v>3335789567.5075603</v>
      </c>
      <c r="E224" s="1">
        <f>ROUNDDOWN( $C$1*POWER($C$2,A224-2),0)</f>
        <v>50585307</v>
      </c>
    </row>
    <row r="225" spans="1:5" x14ac:dyDescent="0.25">
      <c r="A225" s="1">
        <v>225</v>
      </c>
      <c r="D225" s="1">
        <f t="shared" si="4"/>
        <v>3569294837.2330909</v>
      </c>
      <c r="E225" s="1">
        <f>ROUNDDOWN( $C$1*POWER($C$2,A225-2),0)</f>
        <v>53114572</v>
      </c>
    </row>
    <row r="226" spans="1:5" x14ac:dyDescent="0.25">
      <c r="A226" s="1">
        <v>226</v>
      </c>
      <c r="D226" s="1">
        <f t="shared" si="4"/>
        <v>3819145475.839406</v>
      </c>
      <c r="E226" s="1">
        <f>ROUNDDOWN( $C$1*POWER($C$2,A226-2),0)</f>
        <v>55770301</v>
      </c>
    </row>
    <row r="227" spans="1:5" x14ac:dyDescent="0.25">
      <c r="A227" s="1">
        <v>227</v>
      </c>
      <c r="D227" s="1">
        <f t="shared" si="4"/>
        <v>4086485659.1481647</v>
      </c>
      <c r="E227" s="1">
        <f>ROUNDDOWN( $C$1*POWER($C$2,A227-2),0)</f>
        <v>58558816</v>
      </c>
    </row>
    <row r="228" spans="1:5" x14ac:dyDescent="0.25">
      <c r="A228" s="1">
        <v>228</v>
      </c>
      <c r="D228" s="1">
        <f t="shared" si="4"/>
        <v>4372539655.2885361</v>
      </c>
      <c r="E228" s="1">
        <f>ROUNDDOWN( $C$1*POWER($C$2,A228-2),0)</f>
        <v>61486757</v>
      </c>
    </row>
    <row r="229" spans="1:5" x14ac:dyDescent="0.25">
      <c r="A229" s="1">
        <v>229</v>
      </c>
      <c r="D229" s="1">
        <f t="shared" si="4"/>
        <v>4678617431.1587334</v>
      </c>
      <c r="E229" s="1">
        <f>ROUNDDOWN( $C$1*POWER($C$2,A229-2),0)</f>
        <v>64561095</v>
      </c>
    </row>
    <row r="230" spans="1:5" x14ac:dyDescent="0.25">
      <c r="A230" s="1">
        <v>230</v>
      </c>
      <c r="D230" s="1">
        <f t="shared" si="4"/>
        <v>5006120651.3398457</v>
      </c>
      <c r="E230" s="1">
        <f>ROUNDDOWN( $C$1*POWER($C$2,A230-2),0)</f>
        <v>67789149</v>
      </c>
    </row>
    <row r="231" spans="1:5" x14ac:dyDescent="0.25">
      <c r="A231" s="1">
        <v>231</v>
      </c>
      <c r="D231" s="1">
        <f t="shared" si="4"/>
        <v>5356549096.9336348</v>
      </c>
      <c r="E231" s="1">
        <f>ROUNDDOWN( $C$1*POWER($C$2,A231-2),0)</f>
        <v>71178607</v>
      </c>
    </row>
    <row r="232" spans="1:5" x14ac:dyDescent="0.25">
      <c r="A232" s="1">
        <v>232</v>
      </c>
      <c r="D232" s="1">
        <f t="shared" si="4"/>
        <v>5731507533.7189894</v>
      </c>
      <c r="E232" s="1">
        <f>ROUNDDOWN( $C$1*POWER($C$2,A232-2),0)</f>
        <v>74737537</v>
      </c>
    </row>
    <row r="233" spans="1:5" x14ac:dyDescent="0.25">
      <c r="A233" s="1">
        <v>233</v>
      </c>
      <c r="D233" s="1">
        <f t="shared" si="4"/>
        <v>6132713061.079318</v>
      </c>
      <c r="E233" s="1">
        <f>ROUNDDOWN( $C$1*POWER($C$2,A233-2),0)</f>
        <v>78474414</v>
      </c>
    </row>
    <row r="234" spans="1:5" x14ac:dyDescent="0.25">
      <c r="A234" s="1">
        <v>234</v>
      </c>
      <c r="D234" s="1">
        <f t="shared" si="4"/>
        <v>6562002975.3548708</v>
      </c>
      <c r="E234" s="1">
        <f>ROUNDDOWN( $C$1*POWER($C$2,A234-2),0)</f>
        <v>82398135</v>
      </c>
    </row>
    <row r="235" spans="1:5" x14ac:dyDescent="0.25">
      <c r="A235" s="1">
        <v>235</v>
      </c>
      <c r="D235" s="1">
        <f t="shared" si="4"/>
        <v>7021343183.6297112</v>
      </c>
      <c r="E235" s="1">
        <f>ROUNDDOWN( $C$1*POWER($C$2,A235-2),0)</f>
        <v>86518042</v>
      </c>
    </row>
    <row r="236" spans="1:5" x14ac:dyDescent="0.25">
      <c r="A236" s="1">
        <v>236</v>
      </c>
      <c r="D236" s="1">
        <f t="shared" si="4"/>
        <v>7512837206.4837914</v>
      </c>
      <c r="E236" s="1">
        <f>ROUNDDOWN( $C$1*POWER($C$2,A236-2),0)</f>
        <v>90843944</v>
      </c>
    </row>
    <row r="237" spans="1:5" x14ac:dyDescent="0.25">
      <c r="A237" s="1">
        <v>237</v>
      </c>
      <c r="D237" s="1">
        <f t="shared" si="4"/>
        <v>8038735810.9376583</v>
      </c>
      <c r="E237" s="1">
        <f>ROUNDDOWN( $C$1*POWER($C$2,A237-2),0)</f>
        <v>95386141</v>
      </c>
    </row>
    <row r="238" spans="1:5" x14ac:dyDescent="0.25">
      <c r="A238" s="1">
        <v>238</v>
      </c>
      <c r="D238" s="1">
        <f t="shared" si="4"/>
        <v>8601447317.7032909</v>
      </c>
      <c r="E238" s="1">
        <f>ROUNDDOWN( $C$1*POWER($C$2,A238-2),0)</f>
        <v>100155448</v>
      </c>
    </row>
    <row r="239" spans="1:5" x14ac:dyDescent="0.25">
      <c r="A239" s="1">
        <v>239</v>
      </c>
      <c r="D239" s="1">
        <f t="shared" si="4"/>
        <v>9203548629.942524</v>
      </c>
      <c r="E239" s="1">
        <f>ROUNDDOWN( $C$1*POWER($C$2,A239-2),0)</f>
        <v>105163221</v>
      </c>
    </row>
    <row r="240" spans="1:5" x14ac:dyDescent="0.25">
      <c r="A240" s="1">
        <v>240</v>
      </c>
      <c r="D240" s="1">
        <f t="shared" si="4"/>
        <v>9847797034.0385017</v>
      </c>
      <c r="E240" s="1">
        <f>ROUNDDOWN( $C$1*POWER($C$2,A240-2),0)</f>
        <v>110421382</v>
      </c>
    </row>
    <row r="241" spans="1:5" x14ac:dyDescent="0.25">
      <c r="A241" s="1">
        <v>241</v>
      </c>
      <c r="D241" s="1">
        <f t="shared" si="4"/>
        <v>10537142826.421196</v>
      </c>
      <c r="E241" s="1">
        <f>ROUNDDOWN( $C$1*POWER($C$2,A241-2),0)</f>
        <v>115942451</v>
      </c>
    </row>
    <row r="242" spans="1:5" x14ac:dyDescent="0.25">
      <c r="A242" s="1">
        <v>242</v>
      </c>
      <c r="D242" s="1">
        <f t="shared" si="4"/>
        <v>11274742824.270679</v>
      </c>
      <c r="E242" s="1">
        <f>ROUNDDOWN( $C$1*POWER($C$2,A242-2),0)</f>
        <v>121739573</v>
      </c>
    </row>
    <row r="243" spans="1:5" x14ac:dyDescent="0.25">
      <c r="A243" s="1">
        <v>243</v>
      </c>
      <c r="D243" s="1">
        <f t="shared" si="4"/>
        <v>12063974821.969625</v>
      </c>
      <c r="E243" s="1">
        <f>ROUNDDOWN( $C$1*POWER($C$2,A243-2),0)</f>
        <v>127826552</v>
      </c>
    </row>
    <row r="244" spans="1:5" x14ac:dyDescent="0.25">
      <c r="A244" s="1">
        <v>244</v>
      </c>
      <c r="D244" s="1">
        <f t="shared" si="4"/>
        <v>12908453059.507502</v>
      </c>
      <c r="E244" s="1">
        <f>ROUNDDOWN( $C$1*POWER($C$2,A244-2),0)</f>
        <v>134217880</v>
      </c>
    </row>
    <row r="245" spans="1:5" x14ac:dyDescent="0.25">
      <c r="A245" s="1">
        <v>245</v>
      </c>
      <c r="D245" s="1">
        <f t="shared" si="4"/>
        <v>13812044773.673025</v>
      </c>
      <c r="E245" s="1">
        <f>ROUNDDOWN( $C$1*POWER($C$2,A245-2),0)</f>
        <v>140928774</v>
      </c>
    </row>
    <row r="246" spans="1:5" x14ac:dyDescent="0.25">
      <c r="A246" s="1">
        <v>246</v>
      </c>
      <c r="D246" s="1">
        <f t="shared" si="4"/>
        <v>14778887907.830137</v>
      </c>
      <c r="E246" s="1">
        <f>ROUNDDOWN( $C$1*POWER($C$2,A246-2),0)</f>
        <v>147975212</v>
      </c>
    </row>
    <row r="247" spans="1:5" x14ac:dyDescent="0.25">
      <c r="A247" s="1">
        <v>247</v>
      </c>
      <c r="D247" s="1">
        <f t="shared" si="4"/>
        <v>15813410061.378248</v>
      </c>
      <c r="E247" s="1">
        <f>ROUNDDOWN( $C$1*POWER($C$2,A247-2),0)</f>
        <v>155373973</v>
      </c>
    </row>
    <row r="248" spans="1:5" x14ac:dyDescent="0.25">
      <c r="A248" s="1">
        <v>248</v>
      </c>
      <c r="D248" s="1">
        <f t="shared" si="4"/>
        <v>16920348765.674725</v>
      </c>
      <c r="E248" s="1">
        <f>ROUNDDOWN( $C$1*POWER($C$2,A248-2),0)</f>
        <v>163142672</v>
      </c>
    </row>
    <row r="249" spans="1:5" x14ac:dyDescent="0.25">
      <c r="A249" s="1">
        <v>249</v>
      </c>
      <c r="D249" s="1">
        <f t="shared" si="4"/>
        <v>18104773179.271954</v>
      </c>
      <c r="E249" s="1">
        <f>ROUNDDOWN( $C$1*POWER($C$2,A249-2),0)</f>
        <v>171299805</v>
      </c>
    </row>
    <row r="250" spans="1:5" x14ac:dyDescent="0.25">
      <c r="A250" s="1">
        <v>250</v>
      </c>
      <c r="D250" s="1">
        <f t="shared" si="4"/>
        <v>19372107301.820992</v>
      </c>
      <c r="E250" s="1">
        <f>ROUNDDOWN( $C$1*POWER($C$2,A250-2),0)</f>
        <v>179864795</v>
      </c>
    </row>
    <row r="251" spans="1:5" x14ac:dyDescent="0.25">
      <c r="A251" s="1">
        <v>251</v>
      </c>
      <c r="D251" s="1">
        <f t="shared" si="4"/>
        <v>20728154812.948463</v>
      </c>
      <c r="E251" s="1">
        <f>ROUNDDOWN( $C$1*POWER($C$2,A251-2),0)</f>
        <v>188858035</v>
      </c>
    </row>
    <row r="252" spans="1:5" x14ac:dyDescent="0.25">
      <c r="A252" s="1">
        <v>252</v>
      </c>
      <c r="D252" s="1">
        <f t="shared" si="4"/>
        <v>22179125649.854855</v>
      </c>
      <c r="E252" s="1">
        <f>ROUNDDOWN( $C$1*POWER($C$2,A252-2),0)</f>
        <v>198300937</v>
      </c>
    </row>
    <row r="253" spans="1:5" x14ac:dyDescent="0.25">
      <c r="A253" s="1">
        <v>253</v>
      </c>
      <c r="D253" s="1">
        <f t="shared" si="4"/>
        <v>23731664445.344696</v>
      </c>
      <c r="E253" s="1">
        <f>ROUNDDOWN( $C$1*POWER($C$2,A253-2),0)</f>
        <v>208215984</v>
      </c>
    </row>
    <row r="254" spans="1:5" x14ac:dyDescent="0.25">
      <c r="A254" s="1">
        <v>254</v>
      </c>
      <c r="D254" s="1">
        <f t="shared" si="4"/>
        <v>25392880956.518826</v>
      </c>
      <c r="E254" s="1">
        <f>ROUNDDOWN( $C$1*POWER($C$2,A254-2),0)</f>
        <v>218626783</v>
      </c>
    </row>
    <row r="255" spans="1:5" x14ac:dyDescent="0.25">
      <c r="A255" s="1">
        <v>255</v>
      </c>
      <c r="D255" s="1">
        <f t="shared" si="4"/>
        <v>27170382623.47514</v>
      </c>
      <c r="E255" s="1">
        <f>ROUNDDOWN( $C$1*POWER($C$2,A255-2),0)</f>
        <v>229558122</v>
      </c>
    </row>
    <row r="256" spans="1:5" x14ac:dyDescent="0.25">
      <c r="A256" s="1">
        <v>256</v>
      </c>
      <c r="D256" s="1">
        <f t="shared" si="4"/>
        <v>29072309407.118401</v>
      </c>
      <c r="E256" s="1">
        <f>ROUNDDOWN( $C$1*POWER($C$2,A256-2),0)</f>
        <v>241036028</v>
      </c>
    </row>
    <row r="257" spans="1:5" x14ac:dyDescent="0.25">
      <c r="A257" s="1">
        <v>257</v>
      </c>
      <c r="D257" s="1">
        <f t="shared" si="4"/>
        <v>31107371065.616692</v>
      </c>
      <c r="E257" s="1">
        <f>ROUNDDOWN( $C$1*POWER($C$2,A257-2),0)</f>
        <v>253087830</v>
      </c>
    </row>
    <row r="258" spans="1:5" x14ac:dyDescent="0.25">
      <c r="A258" s="1">
        <v>258</v>
      </c>
      <c r="D258" s="1">
        <f t="shared" si="4"/>
        <v>33284887040.209854</v>
      </c>
      <c r="E258" s="1">
        <f>ROUNDDOWN( $C$1*POWER($C$2,A258-2),0)</f>
        <v>265742221</v>
      </c>
    </row>
    <row r="259" spans="1:5" x14ac:dyDescent="0.25">
      <c r="A259" s="1">
        <v>259</v>
      </c>
      <c r="D259" s="1">
        <f t="shared" si="4"/>
        <v>35614829133.024551</v>
      </c>
      <c r="E259" s="1">
        <f>ROUNDDOWN( $C$1*POWER($C$2,A259-2),0)</f>
        <v>279029333</v>
      </c>
    </row>
    <row r="260" spans="1:5" x14ac:dyDescent="0.25">
      <c r="A260" s="1">
        <v>260</v>
      </c>
      <c r="D260" s="1">
        <f t="shared" si="4"/>
        <v>38107867172.336266</v>
      </c>
      <c r="E260" s="1">
        <f>ROUNDDOWN( $C$1*POWER($C$2,A260-2),0)</f>
        <v>292980799</v>
      </c>
    </row>
    <row r="261" spans="1:5" x14ac:dyDescent="0.25">
      <c r="A261" s="1">
        <v>261</v>
      </c>
      <c r="D261" s="1">
        <f t="shared" si="4"/>
        <v>40775417874.399803</v>
      </c>
      <c r="E261" s="1">
        <f>ROUNDDOWN( $C$1*POWER($C$2,A261-2),0)</f>
        <v>307629839</v>
      </c>
    </row>
    <row r="262" spans="1:5" x14ac:dyDescent="0.25">
      <c r="A262" s="1">
        <v>262</v>
      </c>
      <c r="D262" s="1">
        <f t="shared" si="4"/>
        <v>43629697125.607788</v>
      </c>
      <c r="E262" s="1">
        <f>ROUNDDOWN( $C$1*POWER($C$2,A262-2),0)</f>
        <v>323011331</v>
      </c>
    </row>
    <row r="263" spans="1:5" x14ac:dyDescent="0.25">
      <c r="A263" s="1">
        <v>263</v>
      </c>
      <c r="D263" s="1">
        <f t="shared" si="4"/>
        <v>46683775924.400337</v>
      </c>
      <c r="E263" s="1">
        <f>ROUNDDOWN( $C$1*POWER($C$2,A263-2),0)</f>
        <v>339161898</v>
      </c>
    </row>
    <row r="264" spans="1:5" x14ac:dyDescent="0.25">
      <c r="A264" s="1">
        <v>264</v>
      </c>
      <c r="D264" s="1">
        <f t="shared" si="4"/>
        <v>49951640239.10836</v>
      </c>
      <c r="E264" s="1">
        <f>ROUNDDOWN( $C$1*POWER($C$2,A264-2),0)</f>
        <v>356119993</v>
      </c>
    </row>
    <row r="265" spans="1:5" x14ac:dyDescent="0.25">
      <c r="A265" s="1">
        <v>265</v>
      </c>
      <c r="D265" s="1">
        <f t="shared" si="4"/>
        <v>53448255055.845947</v>
      </c>
      <c r="E265" s="1">
        <f>ROUNDDOWN( $C$1*POWER($C$2,A265-2),0)</f>
        <v>373925992</v>
      </c>
    </row>
    <row r="266" spans="1:5" x14ac:dyDescent="0.25">
      <c r="A266" s="1">
        <v>266</v>
      </c>
      <c r="D266" s="1">
        <f t="shared" si="4"/>
        <v>57189632909.755165</v>
      </c>
      <c r="E266" s="1">
        <f>ROUNDDOWN( $C$1*POWER($C$2,A266-2),0)</f>
        <v>392622292</v>
      </c>
    </row>
    <row r="267" spans="1:5" x14ac:dyDescent="0.25">
      <c r="A267" s="1">
        <v>267</v>
      </c>
      <c r="D267" s="1">
        <f t="shared" si="4"/>
        <v>61192907213.438034</v>
      </c>
      <c r="E267" s="1">
        <f>ROUNDDOWN( $C$1*POWER($C$2,A267-2),0)</f>
        <v>412253407</v>
      </c>
    </row>
    <row r="268" spans="1:5" x14ac:dyDescent="0.25">
      <c r="A268" s="1">
        <v>268</v>
      </c>
      <c r="D268" s="1">
        <f t="shared" si="4"/>
        <v>65476410718.378693</v>
      </c>
      <c r="E268" s="1">
        <f>ROUNDDOWN( $C$1*POWER($C$2,A268-2),0)</f>
        <v>432866077</v>
      </c>
    </row>
    <row r="269" spans="1:5" x14ac:dyDescent="0.25">
      <c r="A269" s="1">
        <v>269</v>
      </c>
      <c r="D269" s="1">
        <f t="shared" si="4"/>
        <v>70059759468.665207</v>
      </c>
      <c r="E269" s="1">
        <f>ROUNDDOWN( $C$1*POWER($C$2,A269-2),0)</f>
        <v>454509381</v>
      </c>
    </row>
    <row r="270" spans="1:5" x14ac:dyDescent="0.25">
      <c r="A270" s="1">
        <v>270</v>
      </c>
      <c r="D270" s="1">
        <f t="shared" si="4"/>
        <v>74963942631.471756</v>
      </c>
      <c r="E270" s="1">
        <f>ROUNDDOWN( $C$1*POWER($C$2,A270-2),0)</f>
        <v>477234850</v>
      </c>
    </row>
    <row r="271" spans="1:5" x14ac:dyDescent="0.25">
      <c r="A271" s="1">
        <v>271</v>
      </c>
      <c r="D271" s="1">
        <f t="shared" si="4"/>
        <v>80211418615.674789</v>
      </c>
      <c r="E271" s="1">
        <f>ROUNDDOWN( $C$1*POWER($C$2,A271-2),0)</f>
        <v>501096592</v>
      </c>
    </row>
    <row r="272" spans="1:5" x14ac:dyDescent="0.25">
      <c r="A272" s="1">
        <v>272</v>
      </c>
      <c r="D272" s="1">
        <f t="shared" si="4"/>
        <v>85826217918.772018</v>
      </c>
      <c r="E272" s="1">
        <f>ROUNDDOWN( $C$1*POWER($C$2,A272-2),0)</f>
        <v>526151422</v>
      </c>
    </row>
    <row r="273" spans="1:5" x14ac:dyDescent="0.25">
      <c r="A273" s="1">
        <v>273</v>
      </c>
      <c r="D273" s="1">
        <f t="shared" si="4"/>
        <v>91834053173.08606</v>
      </c>
      <c r="E273" s="1">
        <f>ROUNDDOWN( $C$1*POWER($C$2,A273-2),0)</f>
        <v>552458993</v>
      </c>
    </row>
    <row r="274" spans="1:5" x14ac:dyDescent="0.25">
      <c r="A274" s="1">
        <v>274</v>
      </c>
      <c r="D274" s="1">
        <f t="shared" si="4"/>
        <v>98262436895.202087</v>
      </c>
      <c r="E274" s="1">
        <f>ROUNDDOWN( $C$1*POWER($C$2,A274-2),0)</f>
        <v>580081943</v>
      </c>
    </row>
    <row r="275" spans="1:5" x14ac:dyDescent="0.25">
      <c r="A275" s="1">
        <v>275</v>
      </c>
      <c r="D275" s="1">
        <f t="shared" si="4"/>
        <v>105140807477.86623</v>
      </c>
      <c r="E275" s="1">
        <f>ROUNDDOWN( $C$1*POWER($C$2,A275-2),0)</f>
        <v>609086040</v>
      </c>
    </row>
    <row r="276" spans="1:5" x14ac:dyDescent="0.25">
      <c r="A276" s="1">
        <v>276</v>
      </c>
      <c r="D276" s="1">
        <f t="shared" si="4"/>
        <v>112500664001.31686</v>
      </c>
      <c r="E276" s="1">
        <f>ROUNDDOWN( $C$1*POWER($C$2,A276-2),0)</f>
        <v>639540342</v>
      </c>
    </row>
    <row r="277" spans="1:5" x14ac:dyDescent="0.25">
      <c r="A277" s="1">
        <v>277</v>
      </c>
      <c r="D277" s="1">
        <f t="shared" si="4"/>
        <v>120375710481.40906</v>
      </c>
      <c r="E277" s="1">
        <f>ROUNDDOWN( $C$1*POWER($C$2,A277-2),0)</f>
        <v>671517359</v>
      </c>
    </row>
    <row r="278" spans="1:5" x14ac:dyDescent="0.25">
      <c r="A278" s="1">
        <v>278</v>
      </c>
      <c r="D278" s="1">
        <f t="shared" si="4"/>
        <v>128802010215.10768</v>
      </c>
      <c r="E278" s="1">
        <f>ROUNDDOWN( $C$1*POWER($C$2,A278-2),0)</f>
        <v>705093227</v>
      </c>
    </row>
    <row r="279" spans="1:5" x14ac:dyDescent="0.25">
      <c r="A279" s="1">
        <v>279</v>
      </c>
      <c r="D279" s="1">
        <f t="shared" si="4"/>
        <v>137818150930.16522</v>
      </c>
      <c r="E279" s="1">
        <f>ROUNDDOWN( $C$1*POWER($C$2,A279-2),0)</f>
        <v>740347888</v>
      </c>
    </row>
    <row r="280" spans="1:5" x14ac:dyDescent="0.25">
      <c r="A280" s="1">
        <v>280</v>
      </c>
      <c r="D280" s="1">
        <f t="shared" si="4"/>
        <v>147465421495.27676</v>
      </c>
      <c r="E280" s="1">
        <f>ROUNDDOWN( $C$1*POWER($C$2,A280-2),0)</f>
        <v>777365283</v>
      </c>
    </row>
    <row r="281" spans="1:5" x14ac:dyDescent="0.25">
      <c r="A281" s="1">
        <v>281</v>
      </c>
      <c r="D281" s="1">
        <f t="shared" si="4"/>
        <v>157788000999.94617</v>
      </c>
      <c r="E281" s="1">
        <f>ROUNDDOWN( $C$1*POWER($C$2,A281-2),0)</f>
        <v>816233547</v>
      </c>
    </row>
    <row r="282" spans="1:5" x14ac:dyDescent="0.25">
      <c r="A282" s="1">
        <v>282</v>
      </c>
      <c r="D282" s="1">
        <f t="shared" si="4"/>
        <v>168833161069.94241</v>
      </c>
      <c r="E282" s="1">
        <f>ROUNDDOWN( $C$1*POWER($C$2,A282-2),0)</f>
        <v>857045224</v>
      </c>
    </row>
    <row r="283" spans="1:5" x14ac:dyDescent="0.25">
      <c r="A283" s="1">
        <v>283</v>
      </c>
      <c r="D283" s="1">
        <f t="shared" si="4"/>
        <v>180651482344.83838</v>
      </c>
      <c r="E283" s="1">
        <f>ROUNDDOWN( $C$1*POWER($C$2,A283-2),0)</f>
        <v>899897486</v>
      </c>
    </row>
    <row r="284" spans="1:5" x14ac:dyDescent="0.25">
      <c r="A284" s="1">
        <v>284</v>
      </c>
      <c r="D284" s="1">
        <f t="shared" si="4"/>
        <v>193297086108.97705</v>
      </c>
      <c r="E284" s="1">
        <f>ROUNDDOWN( $C$1*POWER($C$2,A284-2),0)</f>
        <v>944892360</v>
      </c>
    </row>
    <row r="285" spans="1:5" x14ac:dyDescent="0.25">
      <c r="A285" s="1">
        <v>285</v>
      </c>
      <c r="D285" s="1">
        <f t="shared" si="4"/>
        <v>206827882136.6055</v>
      </c>
      <c r="E285" s="1">
        <f>ROUNDDOWN( $C$1*POWER($C$2,A285-2),0)</f>
        <v>992136978</v>
      </c>
    </row>
    <row r="286" spans="1:5" x14ac:dyDescent="0.25">
      <c r="A286" s="1">
        <v>286</v>
      </c>
      <c r="D286" s="1">
        <f t="shared" si="4"/>
        <v>221305833886.16782</v>
      </c>
      <c r="E286" s="1">
        <f>ROUNDDOWN( $C$1*POWER($C$2,A286-2),0)</f>
        <v>1041743827</v>
      </c>
    </row>
    <row r="287" spans="1:5" x14ac:dyDescent="0.25">
      <c r="A287" s="1">
        <v>287</v>
      </c>
      <c r="D287" s="1">
        <f t="shared" ref="D287:D350" si="5">$B$1*POWER($B$2,A287-2)</f>
        <v>236797242258.19958</v>
      </c>
      <c r="E287" s="1">
        <f>ROUNDDOWN( $C$1*POWER($C$2,A287-2),0)</f>
        <v>1093831018</v>
      </c>
    </row>
    <row r="288" spans="1:5" x14ac:dyDescent="0.25">
      <c r="A288" s="1">
        <v>288</v>
      </c>
      <c r="D288" s="1">
        <f t="shared" si="5"/>
        <v>253373049216.27356</v>
      </c>
      <c r="E288" s="1">
        <f>ROUNDDOWN( $C$1*POWER($C$2,A288-2),0)</f>
        <v>1148522569</v>
      </c>
    </row>
    <row r="289" spans="1:5" x14ac:dyDescent="0.25">
      <c r="A289" s="1">
        <v>289</v>
      </c>
      <c r="D289" s="1">
        <f t="shared" si="5"/>
        <v>271109162661.41272</v>
      </c>
      <c r="E289" s="1">
        <f>ROUNDDOWN( $C$1*POWER($C$2,A289-2),0)</f>
        <v>1205948698</v>
      </c>
    </row>
    <row r="290" spans="1:5" x14ac:dyDescent="0.25">
      <c r="A290" s="1">
        <v>290</v>
      </c>
      <c r="D290" s="1">
        <f t="shared" si="5"/>
        <v>290086804047.71161</v>
      </c>
      <c r="E290" s="1">
        <f>ROUNDDOWN( $C$1*POWER($C$2,A290-2),0)</f>
        <v>1266246133</v>
      </c>
    </row>
    <row r="291" spans="1:5" x14ac:dyDescent="0.25">
      <c r="A291" s="1">
        <v>291</v>
      </c>
      <c r="D291" s="1">
        <f t="shared" si="5"/>
        <v>310392880331.05139</v>
      </c>
      <c r="E291" s="1">
        <f>ROUNDDOWN( $C$1*POWER($C$2,A291-2),0)</f>
        <v>1329558439</v>
      </c>
    </row>
    <row r="292" spans="1:5" x14ac:dyDescent="0.25">
      <c r="A292" s="1">
        <v>292</v>
      </c>
      <c r="D292" s="1">
        <f t="shared" si="5"/>
        <v>332120381954.22498</v>
      </c>
      <c r="E292" s="1">
        <f>ROUNDDOWN( $C$1*POWER($C$2,A292-2),0)</f>
        <v>1396036361</v>
      </c>
    </row>
    <row r="293" spans="1:5" x14ac:dyDescent="0.25">
      <c r="A293" s="1">
        <v>293</v>
      </c>
      <c r="D293" s="1">
        <f t="shared" si="5"/>
        <v>355368808691.02081</v>
      </c>
      <c r="E293" s="1">
        <f>ROUNDDOWN( $C$1*POWER($C$2,A293-2),0)</f>
        <v>1465838179</v>
      </c>
    </row>
    <row r="294" spans="1:5" x14ac:dyDescent="0.25">
      <c r="A294" s="1">
        <v>294</v>
      </c>
      <c r="D294" s="1">
        <f t="shared" si="5"/>
        <v>380244625299.39221</v>
      </c>
      <c r="E294" s="1">
        <f>ROUNDDOWN( $C$1*POWER($C$2,A294-2),0)</f>
        <v>1539130088</v>
      </c>
    </row>
    <row r="295" spans="1:5" x14ac:dyDescent="0.25">
      <c r="A295" s="1">
        <v>295</v>
      </c>
      <c r="D295" s="1">
        <f t="shared" si="5"/>
        <v>406861749070.34973</v>
      </c>
      <c r="E295" s="1">
        <f>ROUNDDOWN( $C$1*POWER($C$2,A295-2),0)</f>
        <v>1616086593</v>
      </c>
    </row>
    <row r="296" spans="1:5" x14ac:dyDescent="0.25">
      <c r="A296" s="1">
        <v>296</v>
      </c>
      <c r="D296" s="1">
        <f t="shared" si="5"/>
        <v>435342071505.27417</v>
      </c>
      <c r="E296" s="1">
        <f>ROUNDDOWN( $C$1*POWER($C$2,A296-2),0)</f>
        <v>1696890923</v>
      </c>
    </row>
    <row r="297" spans="1:5" x14ac:dyDescent="0.25">
      <c r="A297" s="1">
        <v>297</v>
      </c>
      <c r="D297" s="1">
        <f t="shared" si="5"/>
        <v>465816016510.64343</v>
      </c>
      <c r="E297" s="1">
        <f>ROUNDDOWN( $C$1*POWER($C$2,A297-2),0)</f>
        <v>1781735469</v>
      </c>
    </row>
    <row r="298" spans="1:5" x14ac:dyDescent="0.25">
      <c r="A298" s="1">
        <v>298</v>
      </c>
      <c r="D298" s="1">
        <f t="shared" si="5"/>
        <v>498423137666.38837</v>
      </c>
      <c r="E298" s="1">
        <f>ROUNDDOWN( $C$1*POWER($C$2,A298-2),0)</f>
        <v>1870822242</v>
      </c>
    </row>
    <row r="299" spans="1:5" x14ac:dyDescent="0.25">
      <c r="A299" s="1">
        <v>299</v>
      </c>
      <c r="D299" s="1">
        <f t="shared" si="5"/>
        <v>533312757303.03564</v>
      </c>
      <c r="E299" s="1">
        <f>ROUNDDOWN( $C$1*POWER($C$2,A299-2),0)</f>
        <v>1964363354</v>
      </c>
    </row>
    <row r="300" spans="1:5" x14ac:dyDescent="0.25">
      <c r="A300" s="1">
        <v>300</v>
      </c>
      <c r="D300" s="1">
        <f t="shared" si="5"/>
        <v>570644650314.24805</v>
      </c>
      <c r="E300" s="1">
        <f>ROUNDDOWN( $C$1*POWER($C$2,A300-2),0)</f>
        <v>2062581522</v>
      </c>
    </row>
    <row r="301" spans="1:5" x14ac:dyDescent="0.25">
      <c r="A301" s="1">
        <v>301</v>
      </c>
      <c r="D301" s="1">
        <f t="shared" si="5"/>
        <v>610589775836.24548</v>
      </c>
      <c r="E301" s="1">
        <f>ROUNDDOWN( $C$1*POWER($C$2,A301-2),0)</f>
        <v>2165710598</v>
      </c>
    </row>
    <row r="302" spans="1:5" x14ac:dyDescent="0.25">
      <c r="A302" s="1">
        <v>302</v>
      </c>
      <c r="D302" s="1">
        <f t="shared" si="5"/>
        <v>653331060144.78259</v>
      </c>
      <c r="E302" s="1">
        <f>ROUNDDOWN( $C$1*POWER($C$2,A302-2),0)</f>
        <v>2273996128</v>
      </c>
    </row>
    <row r="303" spans="1:5" x14ac:dyDescent="0.25">
      <c r="A303" s="1">
        <v>303</v>
      </c>
      <c r="D303" s="1">
        <f t="shared" si="5"/>
        <v>699064234354.91736</v>
      </c>
      <c r="E303" s="1">
        <f>ROUNDDOWN( $C$1*POWER($C$2,A303-2),0)</f>
        <v>2387695935</v>
      </c>
    </row>
    <row r="304" spans="1:5" x14ac:dyDescent="0.25">
      <c r="A304" s="1">
        <v>304</v>
      </c>
      <c r="D304" s="1">
        <f t="shared" si="5"/>
        <v>747998730759.76172</v>
      </c>
      <c r="E304" s="1">
        <f>ROUNDDOWN( $C$1*POWER($C$2,A304-2),0)</f>
        <v>2507080731</v>
      </c>
    </row>
    <row r="305" spans="1:5" x14ac:dyDescent="0.25">
      <c r="A305" s="1">
        <v>305</v>
      </c>
      <c r="D305" s="1">
        <f t="shared" si="5"/>
        <v>800358641912.94507</v>
      </c>
      <c r="E305" s="1">
        <f>ROUNDDOWN( $C$1*POWER($C$2,A305-2),0)</f>
        <v>2632434768</v>
      </c>
    </row>
    <row r="306" spans="1:5" x14ac:dyDescent="0.25">
      <c r="A306" s="1">
        <v>306</v>
      </c>
      <c r="D306" s="1">
        <f t="shared" si="5"/>
        <v>856383746846.85107</v>
      </c>
      <c r="E306" s="1">
        <f>ROUNDDOWN( $C$1*POWER($C$2,A306-2),0)</f>
        <v>2764056506</v>
      </c>
    </row>
    <row r="307" spans="1:5" x14ac:dyDescent="0.25">
      <c r="A307" s="1">
        <v>307</v>
      </c>
      <c r="D307" s="1">
        <f t="shared" si="5"/>
        <v>916330609126.13074</v>
      </c>
      <c r="E307" s="1">
        <f>ROUNDDOWN( $C$1*POWER($C$2,A307-2),0)</f>
        <v>2902259332</v>
      </c>
    </row>
    <row r="308" spans="1:5" x14ac:dyDescent="0.25">
      <c r="A308" s="1">
        <v>308</v>
      </c>
      <c r="D308" s="1">
        <f t="shared" si="5"/>
        <v>980473751764.95984</v>
      </c>
      <c r="E308" s="1">
        <f>ROUNDDOWN( $C$1*POWER($C$2,A308-2),0)</f>
        <v>3047372298</v>
      </c>
    </row>
    <row r="309" spans="1:5" x14ac:dyDescent="0.25">
      <c r="A309" s="1">
        <v>309</v>
      </c>
      <c r="D309" s="1">
        <f t="shared" si="5"/>
        <v>1049106914388.5071</v>
      </c>
      <c r="E309" s="1">
        <f>ROUNDDOWN( $C$1*POWER($C$2,A309-2),0)</f>
        <v>3199740913</v>
      </c>
    </row>
    <row r="310" spans="1:5" x14ac:dyDescent="0.25">
      <c r="A310" s="1">
        <v>310</v>
      </c>
      <c r="D310" s="1">
        <f t="shared" si="5"/>
        <v>1122544398395.7026</v>
      </c>
      <c r="E310" s="1">
        <f>ROUNDDOWN( $C$1*POWER($C$2,A310-2),0)</f>
        <v>3359727959</v>
      </c>
    </row>
    <row r="311" spans="1:5" x14ac:dyDescent="0.25">
      <c r="A311" s="1">
        <v>311</v>
      </c>
      <c r="D311" s="1">
        <f t="shared" si="5"/>
        <v>1201122506283.4019</v>
      </c>
      <c r="E311" s="1">
        <f>ROUNDDOWN( $C$1*POWER($C$2,A311-2),0)</f>
        <v>3527714357</v>
      </c>
    </row>
    <row r="312" spans="1:5" x14ac:dyDescent="0.25">
      <c r="A312" s="1">
        <v>312</v>
      </c>
      <c r="D312" s="1">
        <f t="shared" si="5"/>
        <v>1285201081723.24</v>
      </c>
      <c r="E312" s="1">
        <f>ROUNDDOWN( $C$1*POWER($C$2,A312-2),0)</f>
        <v>3704100075</v>
      </c>
    </row>
    <row r="313" spans="1:5" x14ac:dyDescent="0.25">
      <c r="A313" s="1">
        <v>313</v>
      </c>
      <c r="D313" s="1">
        <f t="shared" si="5"/>
        <v>1375165157443.8667</v>
      </c>
      <c r="E313" s="1">
        <f>ROUNDDOWN( $C$1*POWER($C$2,A313-2),0)</f>
        <v>3889305078</v>
      </c>
    </row>
    <row r="314" spans="1:5" x14ac:dyDescent="0.25">
      <c r="A314" s="1">
        <v>314</v>
      </c>
      <c r="D314" s="1">
        <f t="shared" si="5"/>
        <v>1471426718464.9375</v>
      </c>
      <c r="E314" s="1">
        <f>ROUNDDOWN( $C$1*POWER($C$2,A314-2),0)</f>
        <v>4083770332</v>
      </c>
    </row>
    <row r="315" spans="1:5" x14ac:dyDescent="0.25">
      <c r="A315" s="1">
        <v>315</v>
      </c>
      <c r="D315" s="1">
        <f t="shared" si="5"/>
        <v>1574426588757.4829</v>
      </c>
      <c r="E315" s="1">
        <f>ROUNDDOWN( $C$1*POWER($C$2,A315-2),0)</f>
        <v>4287958849</v>
      </c>
    </row>
    <row r="316" spans="1:5" x14ac:dyDescent="0.25">
      <c r="A316" s="1">
        <v>316</v>
      </c>
      <c r="D316" s="1">
        <f t="shared" si="5"/>
        <v>1684636449970.5066</v>
      </c>
      <c r="E316" s="1">
        <f>ROUNDDOWN( $C$1*POWER($C$2,A316-2),0)</f>
        <v>4502356792</v>
      </c>
    </row>
    <row r="317" spans="1:5" x14ac:dyDescent="0.25">
      <c r="A317" s="1">
        <v>317</v>
      </c>
      <c r="D317" s="1">
        <f t="shared" si="5"/>
        <v>1802561001468.4426</v>
      </c>
      <c r="E317" s="1">
        <f>ROUNDDOWN( $C$1*POWER($C$2,A317-2),0)</f>
        <v>4727474631</v>
      </c>
    </row>
    <row r="318" spans="1:5" x14ac:dyDescent="0.25">
      <c r="A318" s="1">
        <v>318</v>
      </c>
      <c r="D318" s="1">
        <f t="shared" si="5"/>
        <v>1928740271571.2332</v>
      </c>
      <c r="E318" s="1">
        <f>ROUNDDOWN( $C$1*POWER($C$2,A318-2),0)</f>
        <v>4963848363</v>
      </c>
    </row>
    <row r="319" spans="1:5" x14ac:dyDescent="0.25">
      <c r="A319" s="1">
        <v>319</v>
      </c>
      <c r="D319" s="1">
        <f t="shared" si="5"/>
        <v>2063752090581.2197</v>
      </c>
      <c r="E319" s="1">
        <f>ROUNDDOWN( $C$1*POWER($C$2,A319-2),0)</f>
        <v>5212040781</v>
      </c>
    </row>
    <row r="320" spans="1:5" x14ac:dyDescent="0.25">
      <c r="A320" s="1">
        <v>320</v>
      </c>
      <c r="D320" s="1">
        <f t="shared" si="5"/>
        <v>2208214736921.9048</v>
      </c>
      <c r="E320" s="1">
        <f>ROUNDDOWN( $C$1*POWER($C$2,A320-2),0)</f>
        <v>5472642820</v>
      </c>
    </row>
    <row r="321" spans="1:5" x14ac:dyDescent="0.25">
      <c r="A321" s="1">
        <v>321</v>
      </c>
      <c r="D321" s="1">
        <f t="shared" si="5"/>
        <v>2362789768506.439</v>
      </c>
      <c r="E321" s="1">
        <f>ROUNDDOWN( $C$1*POWER($C$2,A321-2),0)</f>
        <v>5746274961</v>
      </c>
    </row>
    <row r="322" spans="1:5" x14ac:dyDescent="0.25">
      <c r="A322" s="1">
        <v>322</v>
      </c>
      <c r="D322" s="1">
        <f t="shared" si="5"/>
        <v>2528185052301.8892</v>
      </c>
      <c r="E322" s="1">
        <f>ROUNDDOWN( $C$1*POWER($C$2,A322-2),0)</f>
        <v>6033588709</v>
      </c>
    </row>
    <row r="323" spans="1:5" x14ac:dyDescent="0.25">
      <c r="A323" s="1">
        <v>323</v>
      </c>
      <c r="D323" s="1">
        <f t="shared" si="5"/>
        <v>2705158005963.0215</v>
      </c>
      <c r="E323" s="1">
        <f>ROUNDDOWN( $C$1*POWER($C$2,A323-2),0)</f>
        <v>6335268145</v>
      </c>
    </row>
    <row r="324" spans="1:5" x14ac:dyDescent="0.25">
      <c r="A324" s="1">
        <v>324</v>
      </c>
      <c r="D324" s="1">
        <f t="shared" si="5"/>
        <v>2894519066380.4331</v>
      </c>
      <c r="E324" s="1">
        <f>ROUNDDOWN( $C$1*POWER($C$2,A324-2),0)</f>
        <v>6652031552</v>
      </c>
    </row>
    <row r="325" spans="1:5" x14ac:dyDescent="0.25">
      <c r="A325" s="1">
        <v>325</v>
      </c>
      <c r="D325" s="1">
        <f t="shared" si="5"/>
        <v>3097135401027.0635</v>
      </c>
      <c r="E325" s="1">
        <f>ROUNDDOWN( $C$1*POWER($C$2,A325-2),0)</f>
        <v>6984633129</v>
      </c>
    </row>
    <row r="326" spans="1:5" x14ac:dyDescent="0.25">
      <c r="A326" s="1">
        <v>326</v>
      </c>
      <c r="D326" s="1">
        <f t="shared" si="5"/>
        <v>3313934879098.9575</v>
      </c>
      <c r="E326" s="1">
        <f>ROUNDDOWN( $C$1*POWER($C$2,A326-2),0)</f>
        <v>7333864786</v>
      </c>
    </row>
    <row r="327" spans="1:5" x14ac:dyDescent="0.25">
      <c r="A327" s="1">
        <v>327</v>
      </c>
      <c r="D327" s="1">
        <f t="shared" si="5"/>
        <v>3545910320635.8848</v>
      </c>
      <c r="E327" s="1">
        <f>ROUNDDOWN( $C$1*POWER($C$2,A327-2),0)</f>
        <v>7700558025</v>
      </c>
    </row>
    <row r="328" spans="1:5" x14ac:dyDescent="0.25">
      <c r="A328" s="1">
        <v>328</v>
      </c>
      <c r="D328" s="1">
        <f t="shared" si="5"/>
        <v>3794124043080.3965</v>
      </c>
      <c r="E328" s="1">
        <f>ROUNDDOWN( $C$1*POWER($C$2,A328-2),0)</f>
        <v>8085585926</v>
      </c>
    </row>
    <row r="329" spans="1:5" x14ac:dyDescent="0.25">
      <c r="A329" s="1">
        <v>329</v>
      </c>
      <c r="D329" s="1">
        <f t="shared" si="5"/>
        <v>4059712726096.0244</v>
      </c>
      <c r="E329" s="1">
        <f>ROUNDDOWN( $C$1*POWER($C$2,A329-2),0)</f>
        <v>8489865223</v>
      </c>
    </row>
    <row r="330" spans="1:5" x14ac:dyDescent="0.25">
      <c r="A330" s="1">
        <v>330</v>
      </c>
      <c r="D330" s="1">
        <f t="shared" si="5"/>
        <v>4343892616922.7466</v>
      </c>
      <c r="E330" s="1">
        <f>ROUNDDOWN( $C$1*POWER($C$2,A330-2),0)</f>
        <v>8914358484</v>
      </c>
    </row>
    <row r="331" spans="1:5" x14ac:dyDescent="0.25">
      <c r="A331" s="1">
        <v>331</v>
      </c>
      <c r="D331" s="1">
        <f t="shared" si="5"/>
        <v>4647965100107.3389</v>
      </c>
      <c r="E331" s="1">
        <f>ROUNDDOWN( $C$1*POWER($C$2,A331-2),0)</f>
        <v>9360076408</v>
      </c>
    </row>
    <row r="332" spans="1:5" x14ac:dyDescent="0.25">
      <c r="A332" s="1">
        <v>332</v>
      </c>
      <c r="D332" s="1">
        <f t="shared" si="5"/>
        <v>4973322657114.8525</v>
      </c>
      <c r="E332" s="1">
        <f>ROUNDDOWN( $C$1*POWER($C$2,A332-2),0)</f>
        <v>9828080229</v>
      </c>
    </row>
    <row r="333" spans="1:5" x14ac:dyDescent="0.25">
      <c r="A333" s="1">
        <v>333</v>
      </c>
      <c r="D333" s="1">
        <f t="shared" si="5"/>
        <v>5321455243112.8936</v>
      </c>
      <c r="E333" s="1">
        <f>ROUNDDOWN( $C$1*POWER($C$2,A333-2),0)</f>
        <v>10319484240</v>
      </c>
    </row>
    <row r="334" spans="1:5" x14ac:dyDescent="0.25">
      <c r="A334" s="1">
        <v>334</v>
      </c>
      <c r="D334" s="1">
        <f t="shared" si="5"/>
        <v>5693957110130.7949</v>
      </c>
      <c r="E334" s="1">
        <f>ROUNDDOWN( $C$1*POWER($C$2,A334-2),0)</f>
        <v>10835458452</v>
      </c>
    </row>
    <row r="335" spans="1:5" x14ac:dyDescent="0.25">
      <c r="A335" s="1">
        <v>335</v>
      </c>
      <c r="D335" s="1">
        <f t="shared" si="5"/>
        <v>6092534107839.9502</v>
      </c>
      <c r="E335" s="1">
        <f>ROUNDDOWN( $C$1*POWER($C$2,A335-2),0)</f>
        <v>11377231375</v>
      </c>
    </row>
    <row r="336" spans="1:5" x14ac:dyDescent="0.25">
      <c r="A336" s="1">
        <v>336</v>
      </c>
      <c r="D336" s="1">
        <f t="shared" si="5"/>
        <v>6519011495388.7461</v>
      </c>
      <c r="E336" s="1">
        <f>ROUNDDOWN( $C$1*POWER($C$2,A336-2),0)</f>
        <v>11946092944</v>
      </c>
    </row>
    <row r="337" spans="1:5" x14ac:dyDescent="0.25">
      <c r="A337" s="1">
        <v>337</v>
      </c>
      <c r="D337" s="1">
        <f t="shared" si="5"/>
        <v>6975342300065.96</v>
      </c>
      <c r="E337" s="1">
        <f>ROUNDDOWN( $C$1*POWER($C$2,A337-2),0)</f>
        <v>12543397591</v>
      </c>
    </row>
    <row r="338" spans="1:5" x14ac:dyDescent="0.25">
      <c r="A338" s="1">
        <v>338</v>
      </c>
      <c r="D338" s="1">
        <f t="shared" si="5"/>
        <v>7463616261070.5762</v>
      </c>
      <c r="E338" s="1">
        <f>ROUNDDOWN( $C$1*POWER($C$2,A338-2),0)</f>
        <v>13170567470</v>
      </c>
    </row>
    <row r="339" spans="1:5" x14ac:dyDescent="0.25">
      <c r="A339" s="1">
        <v>339</v>
      </c>
      <c r="D339" s="1">
        <f t="shared" si="5"/>
        <v>7986069399345.5166</v>
      </c>
      <c r="E339" s="1">
        <f>ROUNDDOWN( $C$1*POWER($C$2,A339-2),0)</f>
        <v>13829095844</v>
      </c>
    </row>
    <row r="340" spans="1:5" x14ac:dyDescent="0.25">
      <c r="A340" s="1">
        <v>340</v>
      </c>
      <c r="D340" s="1">
        <f t="shared" si="5"/>
        <v>8545094257299.7031</v>
      </c>
      <c r="E340" s="1">
        <f>ROUNDDOWN( $C$1*POWER($C$2,A340-2),0)</f>
        <v>14520550636</v>
      </c>
    </row>
    <row r="341" spans="1:5" x14ac:dyDescent="0.25">
      <c r="A341" s="1">
        <v>341</v>
      </c>
      <c r="D341" s="1">
        <f t="shared" si="5"/>
        <v>9143250855310.6816</v>
      </c>
      <c r="E341" s="1">
        <f>ROUNDDOWN( $C$1*POWER($C$2,A341-2),0)</f>
        <v>15246578168</v>
      </c>
    </row>
    <row r="342" spans="1:5" x14ac:dyDescent="0.25">
      <c r="A342" s="1">
        <v>342</v>
      </c>
      <c r="D342" s="1">
        <f t="shared" si="5"/>
        <v>9783278415182.4277</v>
      </c>
      <c r="E342" s="1">
        <f>ROUNDDOWN( $C$1*POWER($C$2,A342-2),0)</f>
        <v>16008907076</v>
      </c>
    </row>
    <row r="343" spans="1:5" x14ac:dyDescent="0.25">
      <c r="A343" s="1">
        <v>343</v>
      </c>
      <c r="D343" s="1">
        <f t="shared" si="5"/>
        <v>10468107904245.199</v>
      </c>
      <c r="E343" s="1">
        <f>ROUNDDOWN( $C$1*POWER($C$2,A343-2),0)</f>
        <v>16809352430</v>
      </c>
    </row>
    <row r="344" spans="1:5" x14ac:dyDescent="0.25">
      <c r="A344" s="1">
        <v>344</v>
      </c>
      <c r="D344" s="1">
        <f t="shared" si="5"/>
        <v>11200875457542.363</v>
      </c>
      <c r="E344" s="1">
        <f>ROUNDDOWN( $C$1*POWER($C$2,A344-2),0)</f>
        <v>17649820052</v>
      </c>
    </row>
    <row r="345" spans="1:5" x14ac:dyDescent="0.25">
      <c r="A345" s="1">
        <v>345</v>
      </c>
      <c r="D345" s="1">
        <f t="shared" si="5"/>
        <v>11984936739570.33</v>
      </c>
      <c r="E345" s="1">
        <f>ROUNDDOWN( $C$1*POWER($C$2,A345-2),0)</f>
        <v>18532311054</v>
      </c>
    </row>
    <row r="346" spans="1:5" x14ac:dyDescent="0.25">
      <c r="A346" s="1">
        <v>346</v>
      </c>
      <c r="D346" s="1">
        <f t="shared" si="5"/>
        <v>12823882311340.254</v>
      </c>
      <c r="E346" s="1">
        <f>ROUNDDOWN( $C$1*POWER($C$2,A346-2),0)</f>
        <v>19458926607</v>
      </c>
    </row>
    <row r="347" spans="1:5" x14ac:dyDescent="0.25">
      <c r="A347" s="1">
        <v>347</v>
      </c>
      <c r="D347" s="1">
        <f t="shared" si="5"/>
        <v>13721554073134.072</v>
      </c>
      <c r="E347" s="1">
        <f>ROUNDDOWN( $C$1*POWER($C$2,A347-2),0)</f>
        <v>20431872937</v>
      </c>
    </row>
    <row r="348" spans="1:5" x14ac:dyDescent="0.25">
      <c r="A348" s="1">
        <v>348</v>
      </c>
      <c r="D348" s="1">
        <f t="shared" si="5"/>
        <v>14682062858253.457</v>
      </c>
      <c r="E348" s="1">
        <f>ROUNDDOWN( $C$1*POWER($C$2,A348-2),0)</f>
        <v>21453466584</v>
      </c>
    </row>
    <row r="349" spans="1:5" x14ac:dyDescent="0.25">
      <c r="A349" s="1">
        <v>349</v>
      </c>
      <c r="D349" s="1">
        <f t="shared" si="5"/>
        <v>15709807258331.199</v>
      </c>
      <c r="E349" s="1">
        <f>ROUNDDOWN( $C$1*POWER($C$2,A349-2),0)</f>
        <v>22526139913</v>
      </c>
    </row>
    <row r="350" spans="1:5" x14ac:dyDescent="0.25">
      <c r="A350" s="1">
        <v>350</v>
      </c>
      <c r="D350" s="1">
        <f t="shared" si="5"/>
        <v>16809493766414.381</v>
      </c>
      <c r="E350" s="1">
        <f>ROUNDDOWN( $C$1*POWER($C$2,A350-2),0)</f>
        <v>23652446909</v>
      </c>
    </row>
    <row r="351" spans="1:5" x14ac:dyDescent="0.25">
      <c r="A351" s="1">
        <v>351</v>
      </c>
      <c r="D351" s="1">
        <f t="shared" ref="D351:D414" si="6">$B$1*POWER($B$2,A351-2)</f>
        <v>17986158330063.391</v>
      </c>
      <c r="E351" s="1">
        <f>ROUNDDOWN( $C$1*POWER($C$2,A351-2),0)</f>
        <v>24835069255</v>
      </c>
    </row>
    <row r="352" spans="1:5" x14ac:dyDescent="0.25">
      <c r="A352" s="1">
        <v>352</v>
      </c>
      <c r="D352" s="1">
        <f t="shared" si="6"/>
        <v>19245189413167.824</v>
      </c>
      <c r="E352" s="1">
        <f>ROUNDDOWN( $C$1*POWER($C$2,A352-2),0)</f>
        <v>26076822717</v>
      </c>
    </row>
    <row r="353" spans="1:5" x14ac:dyDescent="0.25">
      <c r="A353" s="1">
        <v>353</v>
      </c>
      <c r="D353" s="1">
        <f t="shared" si="6"/>
        <v>20592352672089.578</v>
      </c>
      <c r="E353" s="1">
        <f>ROUNDDOWN( $C$1*POWER($C$2,A353-2),0)</f>
        <v>27380663853</v>
      </c>
    </row>
    <row r="354" spans="1:5" x14ac:dyDescent="0.25">
      <c r="A354" s="1">
        <v>354</v>
      </c>
      <c r="D354" s="1">
        <f t="shared" si="6"/>
        <v>22033817359135.84</v>
      </c>
      <c r="E354" s="1">
        <f>ROUNDDOWN( $C$1*POWER($C$2,A354-2),0)</f>
        <v>28749697046</v>
      </c>
    </row>
    <row r="355" spans="1:5" x14ac:dyDescent="0.25">
      <c r="A355" s="1">
        <v>355</v>
      </c>
      <c r="D355" s="1">
        <f t="shared" si="6"/>
        <v>23576184574275.352</v>
      </c>
      <c r="E355" s="1">
        <f>ROUNDDOWN( $C$1*POWER($C$2,A355-2),0)</f>
        <v>30187181898</v>
      </c>
    </row>
    <row r="356" spans="1:5" x14ac:dyDescent="0.25">
      <c r="A356" s="1">
        <v>356</v>
      </c>
      <c r="D356" s="1">
        <f t="shared" si="6"/>
        <v>25226517494474.629</v>
      </c>
      <c r="E356" s="1">
        <f>ROUNDDOWN( $C$1*POWER($C$2,A356-2),0)</f>
        <v>31696540993</v>
      </c>
    </row>
    <row r="357" spans="1:5" x14ac:dyDescent="0.25">
      <c r="A357" s="1">
        <v>357</v>
      </c>
      <c r="D357" s="1">
        <f t="shared" si="6"/>
        <v>26992373719087.852</v>
      </c>
      <c r="E357" s="1">
        <f>ROUNDDOWN( $C$1*POWER($C$2,A357-2),0)</f>
        <v>33281368043</v>
      </c>
    </row>
    <row r="358" spans="1:5" x14ac:dyDescent="0.25">
      <c r="A358" s="1">
        <v>358</v>
      </c>
      <c r="D358" s="1">
        <f t="shared" si="6"/>
        <v>28881839879424.004</v>
      </c>
      <c r="E358" s="1">
        <f>ROUNDDOWN( $C$1*POWER($C$2,A358-2),0)</f>
        <v>34945436445</v>
      </c>
    </row>
    <row r="359" spans="1:5" x14ac:dyDescent="0.25">
      <c r="A359" s="1">
        <v>359</v>
      </c>
      <c r="D359" s="1">
        <f t="shared" si="6"/>
        <v>30903568670983.684</v>
      </c>
      <c r="E359" s="1">
        <f>ROUNDDOWN( $C$1*POWER($C$2,A359-2),0)</f>
        <v>36692708267</v>
      </c>
    </row>
    <row r="360" spans="1:5" x14ac:dyDescent="0.25">
      <c r="A360" s="1">
        <v>360</v>
      </c>
      <c r="D360" s="1">
        <f t="shared" si="6"/>
        <v>33066818477952.543</v>
      </c>
      <c r="E360" s="1">
        <f>ROUNDDOWN( $C$1*POWER($C$2,A360-2),0)</f>
        <v>38527343681</v>
      </c>
    </row>
    <row r="361" spans="1:5" x14ac:dyDescent="0.25">
      <c r="A361" s="1">
        <v>361</v>
      </c>
      <c r="D361" s="1">
        <f t="shared" si="6"/>
        <v>35381495771409.219</v>
      </c>
      <c r="E361" s="1">
        <f>ROUNDDOWN( $C$1*POWER($C$2,A361-2),0)</f>
        <v>40453710865</v>
      </c>
    </row>
    <row r="362" spans="1:5" x14ac:dyDescent="0.25">
      <c r="A362" s="1">
        <v>362</v>
      </c>
      <c r="D362" s="1">
        <f t="shared" si="6"/>
        <v>37858200475407.867</v>
      </c>
      <c r="E362" s="1">
        <f>ROUNDDOWN( $C$1*POWER($C$2,A362-2),0)</f>
        <v>42476396408</v>
      </c>
    </row>
    <row r="363" spans="1:5" x14ac:dyDescent="0.25">
      <c r="A363" s="1">
        <v>363</v>
      </c>
      <c r="D363" s="1">
        <f t="shared" si="6"/>
        <v>40508274508686.414</v>
      </c>
      <c r="E363" s="1">
        <f>ROUNDDOWN( $C$1*POWER($C$2,A363-2),0)</f>
        <v>44600216229</v>
      </c>
    </row>
    <row r="364" spans="1:5" x14ac:dyDescent="0.25">
      <c r="A364" s="1">
        <v>364</v>
      </c>
      <c r="D364" s="1">
        <f t="shared" si="6"/>
        <v>43343853724294.461</v>
      </c>
      <c r="E364" s="1">
        <f>ROUNDDOWN( $C$1*POWER($C$2,A364-2),0)</f>
        <v>46830227040</v>
      </c>
    </row>
    <row r="365" spans="1:5" x14ac:dyDescent="0.25">
      <c r="A365" s="1">
        <v>365</v>
      </c>
      <c r="D365" s="1">
        <f t="shared" si="6"/>
        <v>46377923484995.086</v>
      </c>
      <c r="E365" s="1">
        <f>ROUNDDOWN( $C$1*POWER($C$2,A365-2),0)</f>
        <v>49171738392</v>
      </c>
    </row>
    <row r="366" spans="1:5" x14ac:dyDescent="0.25">
      <c r="A366" s="1">
        <v>366</v>
      </c>
      <c r="D366" s="1">
        <f t="shared" si="6"/>
        <v>49624378128944.727</v>
      </c>
      <c r="E366" s="1">
        <f>ROUNDDOWN( $C$1*POWER($C$2,A366-2),0)</f>
        <v>51630325312</v>
      </c>
    </row>
    <row r="367" spans="1:5" x14ac:dyDescent="0.25">
      <c r="A367" s="1">
        <v>367</v>
      </c>
      <c r="D367" s="1">
        <f t="shared" si="6"/>
        <v>53098084597970.867</v>
      </c>
      <c r="E367" s="1">
        <f>ROUNDDOWN( $C$1*POWER($C$2,A367-2),0)</f>
        <v>54211841577</v>
      </c>
    </row>
    <row r="368" spans="1:5" x14ac:dyDescent="0.25">
      <c r="A368" s="1">
        <v>368</v>
      </c>
      <c r="D368" s="1">
        <f t="shared" si="6"/>
        <v>56814950519828.828</v>
      </c>
      <c r="E368" s="1">
        <f>ROUNDDOWN( $C$1*POWER($C$2,A368-2),0)</f>
        <v>56922433656</v>
      </c>
    </row>
    <row r="369" spans="1:5" x14ac:dyDescent="0.25">
      <c r="A369" s="1">
        <v>369</v>
      </c>
      <c r="D369" s="1">
        <f t="shared" si="6"/>
        <v>60791997056216.844</v>
      </c>
      <c r="E369" s="1">
        <f>ROUNDDOWN( $C$1*POWER($C$2,A369-2),0)</f>
        <v>59768555339</v>
      </c>
    </row>
    <row r="370" spans="1:5" x14ac:dyDescent="0.25">
      <c r="A370" s="1">
        <v>370</v>
      </c>
      <c r="D370" s="1">
        <f t="shared" si="6"/>
        <v>65047436850152.023</v>
      </c>
      <c r="E370" s="1">
        <f>ROUNDDOWN( $C$1*POWER($C$2,A370-2),0)</f>
        <v>62756983106</v>
      </c>
    </row>
    <row r="371" spans="1:5" x14ac:dyDescent="0.25">
      <c r="A371" s="1">
        <v>371</v>
      </c>
      <c r="D371" s="1">
        <f t="shared" si="6"/>
        <v>69600757429662.656</v>
      </c>
      <c r="E371" s="1">
        <f>ROUNDDOWN( $C$1*POWER($C$2,A371-2),0)</f>
        <v>65894832261</v>
      </c>
    </row>
    <row r="372" spans="1:5" x14ac:dyDescent="0.25">
      <c r="A372" s="1">
        <v>372</v>
      </c>
      <c r="D372" s="1">
        <f t="shared" si="6"/>
        <v>74472810449739.063</v>
      </c>
      <c r="E372" s="1">
        <f>ROUNDDOWN( $C$1*POWER($C$2,A372-2),0)</f>
        <v>69189573874</v>
      </c>
    </row>
    <row r="373" spans="1:5" x14ac:dyDescent="0.25">
      <c r="A373" s="1">
        <v>373</v>
      </c>
      <c r="D373" s="1">
        <f t="shared" si="6"/>
        <v>79685907181220.797</v>
      </c>
      <c r="E373" s="1">
        <f>ROUNDDOWN( $C$1*POWER($C$2,A373-2),0)</f>
        <v>72649052568</v>
      </c>
    </row>
    <row r="374" spans="1:5" x14ac:dyDescent="0.25">
      <c r="A374" s="1">
        <v>374</v>
      </c>
      <c r="D374" s="1">
        <f t="shared" si="6"/>
        <v>85263920683906.234</v>
      </c>
      <c r="E374" s="1">
        <f>ROUNDDOWN( $C$1*POWER($C$2,A374-2),0)</f>
        <v>76281505197</v>
      </c>
    </row>
    <row r="375" spans="1:5" x14ac:dyDescent="0.25">
      <c r="A375" s="1">
        <v>375</v>
      </c>
      <c r="D375" s="1">
        <f t="shared" si="6"/>
        <v>91232395131779.672</v>
      </c>
      <c r="E375" s="1">
        <f>ROUNDDOWN( $C$1*POWER($C$2,A375-2),0)</f>
        <v>80095580457</v>
      </c>
    </row>
    <row r="376" spans="1:5" x14ac:dyDescent="0.25">
      <c r="A376" s="1">
        <v>376</v>
      </c>
      <c r="D376" s="1">
        <f t="shared" si="6"/>
        <v>97618662791004.25</v>
      </c>
      <c r="E376" s="1">
        <f>ROUNDDOWN( $C$1*POWER($C$2,A376-2),0)</f>
        <v>84100359479</v>
      </c>
    </row>
    <row r="377" spans="1:5" x14ac:dyDescent="0.25">
      <c r="A377" s="1">
        <v>377</v>
      </c>
      <c r="D377" s="1">
        <f t="shared" si="6"/>
        <v>104451969186374.56</v>
      </c>
      <c r="E377" s="1">
        <f>ROUNDDOWN( $C$1*POWER($C$2,A377-2),0)</f>
        <v>88305377453</v>
      </c>
    </row>
    <row r="378" spans="1:5" x14ac:dyDescent="0.25">
      <c r="A378" s="1">
        <v>378</v>
      </c>
      <c r="D378" s="1">
        <f t="shared" si="6"/>
        <v>111763607029420.78</v>
      </c>
      <c r="E378" s="1">
        <f>ROUNDDOWN( $C$1*POWER($C$2,A378-2),0)</f>
        <v>92720646326</v>
      </c>
    </row>
    <row r="379" spans="1:5" x14ac:dyDescent="0.25">
      <c r="A379" s="1">
        <v>379</v>
      </c>
      <c r="D379" s="1">
        <f t="shared" si="6"/>
        <v>119587059521480.23</v>
      </c>
      <c r="E379" s="1">
        <f>ROUNDDOWN( $C$1*POWER($C$2,A379-2),0)</f>
        <v>97356678642</v>
      </c>
    </row>
    <row r="380" spans="1:5" x14ac:dyDescent="0.25">
      <c r="A380" s="1">
        <v>380</v>
      </c>
      <c r="D380" s="1">
        <f t="shared" si="6"/>
        <v>127958153687983.84</v>
      </c>
      <c r="E380" s="1">
        <f>ROUNDDOWN( $C$1*POWER($C$2,A380-2),0)</f>
        <v>102224512575</v>
      </c>
    </row>
    <row r="381" spans="1:5" x14ac:dyDescent="0.25">
      <c r="A381" s="1">
        <v>381</v>
      </c>
      <c r="D381" s="1">
        <f t="shared" si="6"/>
        <v>136915224446142.73</v>
      </c>
      <c r="E381" s="1">
        <f>ROUNDDOWN( $C$1*POWER($C$2,A381-2),0)</f>
        <v>107335738203</v>
      </c>
    </row>
    <row r="382" spans="1:5" x14ac:dyDescent="0.25">
      <c r="A382" s="1">
        <v>382</v>
      </c>
      <c r="D382" s="1">
        <f t="shared" si="6"/>
        <v>146499290157372.72</v>
      </c>
      <c r="E382" s="1">
        <f>ROUNDDOWN( $C$1*POWER($C$2,A382-2),0)</f>
        <v>112702525113</v>
      </c>
    </row>
    <row r="383" spans="1:5" x14ac:dyDescent="0.25">
      <c r="A383" s="1">
        <v>383</v>
      </c>
      <c r="D383" s="1">
        <f t="shared" si="6"/>
        <v>156754240468388.78</v>
      </c>
      <c r="E383" s="1">
        <f>ROUNDDOWN( $C$1*POWER($C$2,A383-2),0)</f>
        <v>118337651369</v>
      </c>
    </row>
    <row r="384" spans="1:5" x14ac:dyDescent="0.25">
      <c r="A384" s="1">
        <v>384</v>
      </c>
      <c r="D384" s="1">
        <f t="shared" si="6"/>
        <v>167727037301176</v>
      </c>
      <c r="E384" s="1">
        <f>ROUNDDOWN( $C$1*POWER($C$2,A384-2),0)</f>
        <v>124254533938</v>
      </c>
    </row>
    <row r="385" spans="1:5" x14ac:dyDescent="0.25">
      <c r="A385" s="1">
        <v>385</v>
      </c>
      <c r="D385" s="1">
        <f t="shared" si="6"/>
        <v>179467929912258.38</v>
      </c>
      <c r="E385" s="1">
        <f>ROUNDDOWN( $C$1*POWER($C$2,A385-2),0)</f>
        <v>130467260635</v>
      </c>
    </row>
    <row r="386" spans="1:5" x14ac:dyDescent="0.25">
      <c r="A386" s="1">
        <v>386</v>
      </c>
      <c r="D386" s="1">
        <f t="shared" si="6"/>
        <v>192030685006116.44</v>
      </c>
      <c r="E386" s="1">
        <f>ROUNDDOWN( $C$1*POWER($C$2,A386-2),0)</f>
        <v>136990623666</v>
      </c>
    </row>
    <row r="387" spans="1:5" x14ac:dyDescent="0.25">
      <c r="A387" s="1">
        <v>387</v>
      </c>
      <c r="D387" s="1">
        <f t="shared" si="6"/>
        <v>205472832956544.56</v>
      </c>
      <c r="E387" s="1">
        <f>ROUNDDOWN( $C$1*POWER($C$2,A387-2),0)</f>
        <v>143840154850</v>
      </c>
    </row>
    <row r="388" spans="1:5" x14ac:dyDescent="0.25">
      <c r="A388" s="1">
        <v>388</v>
      </c>
      <c r="D388" s="1">
        <f t="shared" si="6"/>
        <v>219855931263502.69</v>
      </c>
      <c r="E388" s="1">
        <f>ROUNDDOWN( $C$1*POWER($C$2,A388-2),0)</f>
        <v>151032162592</v>
      </c>
    </row>
    <row r="389" spans="1:5" x14ac:dyDescent="0.25">
      <c r="A389" s="1">
        <v>389</v>
      </c>
      <c r="D389" s="1">
        <f t="shared" si="6"/>
        <v>235245846451947.91</v>
      </c>
      <c r="E389" s="1">
        <f>ROUNDDOWN( $C$1*POWER($C$2,A389-2),0)</f>
        <v>158583770722</v>
      </c>
    </row>
    <row r="390" spans="1:5" x14ac:dyDescent="0.25">
      <c r="A390" s="1">
        <v>390</v>
      </c>
      <c r="D390" s="1">
        <f t="shared" si="6"/>
        <v>251713055703584.22</v>
      </c>
      <c r="E390" s="1">
        <f>ROUNDDOWN( $C$1*POWER($C$2,A390-2),0)</f>
        <v>166512959258</v>
      </c>
    </row>
    <row r="391" spans="1:5" x14ac:dyDescent="0.25">
      <c r="A391" s="1">
        <v>391</v>
      </c>
      <c r="D391" s="1">
        <f t="shared" si="6"/>
        <v>269332969602835.16</v>
      </c>
      <c r="E391" s="1">
        <f>ROUNDDOWN( $C$1*POWER($C$2,A391-2),0)</f>
        <v>174838607221</v>
      </c>
    </row>
    <row r="392" spans="1:5" x14ac:dyDescent="0.25">
      <c r="A392" s="1">
        <v>392</v>
      </c>
      <c r="D392" s="1">
        <f t="shared" si="6"/>
        <v>288186277475033.56</v>
      </c>
      <c r="E392" s="1">
        <f>ROUNDDOWN( $C$1*POWER($C$2,A392-2),0)</f>
        <v>183580537582</v>
      </c>
    </row>
    <row r="393" spans="1:5" x14ac:dyDescent="0.25">
      <c r="A393" s="1">
        <v>393</v>
      </c>
      <c r="D393" s="1">
        <f t="shared" si="6"/>
        <v>308359316898285.94</v>
      </c>
      <c r="E393" s="1">
        <f>ROUNDDOWN( $C$1*POWER($C$2,A393-2),0)</f>
        <v>192759564461</v>
      </c>
    </row>
    <row r="394" spans="1:5" x14ac:dyDescent="0.25">
      <c r="A394" s="1">
        <v>394</v>
      </c>
      <c r="D394" s="1">
        <f t="shared" si="6"/>
        <v>329944469081165.94</v>
      </c>
      <c r="E394" s="1">
        <f>ROUNDDOWN( $C$1*POWER($C$2,A394-2),0)</f>
        <v>202397542684</v>
      </c>
    </row>
    <row r="395" spans="1:5" x14ac:dyDescent="0.25">
      <c r="A395" s="1">
        <v>395</v>
      </c>
      <c r="D395" s="1">
        <f t="shared" si="6"/>
        <v>353040581916847.63</v>
      </c>
      <c r="E395" s="1">
        <f>ROUNDDOWN( $C$1*POWER($C$2,A395-2),0)</f>
        <v>212517419818</v>
      </c>
    </row>
    <row r="396" spans="1:5" x14ac:dyDescent="0.25">
      <c r="A396" s="1">
        <v>396</v>
      </c>
      <c r="D396" s="1">
        <f t="shared" si="6"/>
        <v>377753422651027</v>
      </c>
      <c r="E396" s="1">
        <f>ROUNDDOWN( $C$1*POWER($C$2,A396-2),0)</f>
        <v>223143290809</v>
      </c>
    </row>
    <row r="397" spans="1:5" x14ac:dyDescent="0.25">
      <c r="A397" s="1">
        <v>397</v>
      </c>
      <c r="D397" s="1">
        <f t="shared" si="6"/>
        <v>404196162236598.88</v>
      </c>
      <c r="E397" s="1">
        <f>ROUNDDOWN( $C$1*POWER($C$2,A397-2),0)</f>
        <v>234300455350</v>
      </c>
    </row>
    <row r="398" spans="1:5" x14ac:dyDescent="0.25">
      <c r="A398" s="1">
        <v>398</v>
      </c>
      <c r="D398" s="1">
        <f t="shared" si="6"/>
        <v>432489893593160.69</v>
      </c>
      <c r="E398" s="1">
        <f>ROUNDDOWN( $C$1*POWER($C$2,A398-2),0)</f>
        <v>246015478117</v>
      </c>
    </row>
    <row r="399" spans="1:5" x14ac:dyDescent="0.25">
      <c r="A399" s="1">
        <v>399</v>
      </c>
      <c r="D399" s="1">
        <f t="shared" si="6"/>
        <v>462764186144682</v>
      </c>
      <c r="E399" s="1">
        <f>ROUNDDOWN( $C$1*POWER($C$2,A399-2),0)</f>
        <v>258316252023</v>
      </c>
    </row>
    <row r="400" spans="1:5" x14ac:dyDescent="0.25">
      <c r="A400" s="1">
        <v>400</v>
      </c>
      <c r="D400" s="1">
        <f t="shared" si="6"/>
        <v>495157679174809.75</v>
      </c>
      <c r="E400" s="1">
        <f>ROUNDDOWN( $C$1*POWER($C$2,A400-2),0)</f>
        <v>271232064624</v>
      </c>
    </row>
    <row r="401" spans="1:5" x14ac:dyDescent="0.25">
      <c r="A401" s="1">
        <v>401</v>
      </c>
      <c r="D401" s="1">
        <f t="shared" si="6"/>
        <v>529818716717046.5</v>
      </c>
      <c r="E401" s="1">
        <f>ROUNDDOWN( $C$1*POWER($C$2,A401-2),0)</f>
        <v>284793667856</v>
      </c>
    </row>
    <row r="402" spans="1:5" x14ac:dyDescent="0.25">
      <c r="A402" s="1">
        <v>402</v>
      </c>
      <c r="D402" s="1">
        <f t="shared" si="6"/>
        <v>566906026887239.63</v>
      </c>
      <c r="E402" s="1">
        <f>ROUNDDOWN( $C$1*POWER($C$2,A402-2),0)</f>
        <v>299033351248</v>
      </c>
    </row>
    <row r="403" spans="1:5" x14ac:dyDescent="0.25">
      <c r="A403" s="1">
        <v>403</v>
      </c>
      <c r="D403" s="1">
        <f t="shared" si="6"/>
        <v>606589448769346.38</v>
      </c>
      <c r="E403" s="1">
        <f>ROUNDDOWN( $C$1*POWER($C$2,A403-2),0)</f>
        <v>313985018811</v>
      </c>
    </row>
    <row r="404" spans="1:5" x14ac:dyDescent="0.25">
      <c r="A404" s="1">
        <v>404</v>
      </c>
      <c r="D404" s="1">
        <f t="shared" si="6"/>
        <v>649050710183200.63</v>
      </c>
      <c r="E404" s="1">
        <f>ROUNDDOWN( $C$1*POWER($C$2,A404-2),0)</f>
        <v>329684269751</v>
      </c>
    </row>
    <row r="405" spans="1:5" x14ac:dyDescent="0.25">
      <c r="A405" s="1">
        <v>405</v>
      </c>
      <c r="D405" s="1">
        <f t="shared" si="6"/>
        <v>694484259896024.75</v>
      </c>
      <c r="E405" s="1">
        <f>ROUNDDOWN( $C$1*POWER($C$2,A405-2),0)</f>
        <v>346168483239</v>
      </c>
    </row>
    <row r="406" spans="1:5" x14ac:dyDescent="0.25">
      <c r="A406" s="1">
        <v>406</v>
      </c>
      <c r="D406" s="1">
        <f t="shared" si="6"/>
        <v>743098158088746.5</v>
      </c>
      <c r="E406" s="1">
        <f>ROUNDDOWN( $C$1*POWER($C$2,A406-2),0)</f>
        <v>363476907401</v>
      </c>
    </row>
    <row r="407" spans="1:5" x14ac:dyDescent="0.25">
      <c r="A407" s="1">
        <v>407</v>
      </c>
      <c r="D407" s="1">
        <f t="shared" si="6"/>
        <v>795115029154958.75</v>
      </c>
      <c r="E407" s="1">
        <f>ROUNDDOWN( $C$1*POWER($C$2,A407-2),0)</f>
        <v>381650752771</v>
      </c>
    </row>
    <row r="408" spans="1:5" x14ac:dyDescent="0.25">
      <c r="A408" s="1">
        <v>408</v>
      </c>
      <c r="D408" s="1">
        <f t="shared" si="6"/>
        <v>850773081195805.75</v>
      </c>
      <c r="E408" s="1">
        <f>ROUNDDOWN( $C$1*POWER($C$2,A408-2),0)</f>
        <v>400733290410</v>
      </c>
    </row>
    <row r="409" spans="1:5" x14ac:dyDescent="0.25">
      <c r="A409" s="1">
        <v>409</v>
      </c>
      <c r="D409" s="1">
        <f t="shared" si="6"/>
        <v>910327196879512.38</v>
      </c>
      <c r="E409" s="1">
        <f>ROUNDDOWN( $C$1*POWER($C$2,A409-2),0)</f>
        <v>420769954930</v>
      </c>
    </row>
    <row r="410" spans="1:5" x14ac:dyDescent="0.25">
      <c r="A410" s="1">
        <v>410</v>
      </c>
      <c r="D410" s="1">
        <f t="shared" si="6"/>
        <v>974050100661078.25</v>
      </c>
      <c r="E410" s="1">
        <f>ROUNDDOWN( $C$1*POWER($C$2,A410-2),0)</f>
        <v>441808452677</v>
      </c>
    </row>
    <row r="411" spans="1:5" x14ac:dyDescent="0.25">
      <c r="A411" s="1">
        <v>411</v>
      </c>
      <c r="D411" s="1">
        <f t="shared" si="6"/>
        <v>1042233607707353.6</v>
      </c>
      <c r="E411" s="1">
        <f>ROUNDDOWN( $C$1*POWER($C$2,A411-2),0)</f>
        <v>463898875310</v>
      </c>
    </row>
    <row r="412" spans="1:5" x14ac:dyDescent="0.25">
      <c r="A412" s="1">
        <v>412</v>
      </c>
      <c r="D412" s="1">
        <f t="shared" si="6"/>
        <v>1115189960246868.4</v>
      </c>
      <c r="E412" s="1">
        <f>ROUNDDOWN( $C$1*POWER($C$2,A412-2),0)</f>
        <v>487093819076</v>
      </c>
    </row>
    <row r="413" spans="1:5" x14ac:dyDescent="0.25">
      <c r="A413" s="1">
        <v>413</v>
      </c>
      <c r="D413" s="1">
        <f t="shared" si="6"/>
        <v>1193253257464149.5</v>
      </c>
      <c r="E413" s="1">
        <f>ROUNDDOWN( $C$1*POWER($C$2,A413-2),0)</f>
        <v>511448510030</v>
      </c>
    </row>
    <row r="414" spans="1:5" x14ac:dyDescent="0.25">
      <c r="A414" s="1">
        <v>414</v>
      </c>
      <c r="D414" s="1">
        <f t="shared" si="6"/>
        <v>1276780985486639.8</v>
      </c>
      <c r="E414" s="1">
        <f>ROUNDDOWN( $C$1*POWER($C$2,A414-2),0)</f>
        <v>537020935531</v>
      </c>
    </row>
    <row r="415" spans="1:5" x14ac:dyDescent="0.25">
      <c r="A415" s="1">
        <v>415</v>
      </c>
      <c r="D415" s="1">
        <f t="shared" ref="D415:D478" si="7">$B$1*POWER($B$2,A415-2)</f>
        <v>1366155654470704.3</v>
      </c>
      <c r="E415" s="1">
        <f>ROUNDDOWN( $C$1*POWER($C$2,A415-2),0)</f>
        <v>563871982308</v>
      </c>
    </row>
    <row r="416" spans="1:5" x14ac:dyDescent="0.25">
      <c r="A416" s="1">
        <v>416</v>
      </c>
      <c r="D416" s="1">
        <f t="shared" si="7"/>
        <v>1461786550283653.5</v>
      </c>
      <c r="E416" s="1">
        <f>ROUNDDOWN( $C$1*POWER($C$2,A416-2),0)</f>
        <v>592065581423</v>
      </c>
    </row>
    <row r="417" spans="1:5" x14ac:dyDescent="0.25">
      <c r="A417" s="1">
        <v>417</v>
      </c>
      <c r="D417" s="1">
        <f t="shared" si="7"/>
        <v>1564111608803509.8</v>
      </c>
      <c r="E417" s="1">
        <f>ROUNDDOWN( $C$1*POWER($C$2,A417-2),0)</f>
        <v>621668860495</v>
      </c>
    </row>
    <row r="418" spans="1:5" x14ac:dyDescent="0.25">
      <c r="A418" s="1">
        <v>418</v>
      </c>
      <c r="D418" s="1">
        <f t="shared" si="7"/>
        <v>1673599421419755.3</v>
      </c>
      <c r="E418" s="1">
        <f>ROUNDDOWN( $C$1*POWER($C$2,A418-2),0)</f>
        <v>652752303519</v>
      </c>
    </row>
    <row r="419" spans="1:5" x14ac:dyDescent="0.25">
      <c r="A419" s="1">
        <v>419</v>
      </c>
      <c r="D419" s="1">
        <f t="shared" si="7"/>
        <v>1790751380919138.3</v>
      </c>
      <c r="E419" s="1">
        <f>ROUNDDOWN( $C$1*POWER($C$2,A419-2),0)</f>
        <v>685389918695</v>
      </c>
    </row>
    <row r="420" spans="1:5" x14ac:dyDescent="0.25">
      <c r="A420" s="1">
        <v>420</v>
      </c>
      <c r="D420" s="1">
        <f t="shared" si="7"/>
        <v>1916103977583477.5</v>
      </c>
      <c r="E420" s="1">
        <f>ROUNDDOWN( $C$1*POWER($C$2,A420-2),0)</f>
        <v>719659414630</v>
      </c>
    </row>
    <row r="421" spans="1:5" x14ac:dyDescent="0.25">
      <c r="A421" s="1">
        <v>421</v>
      </c>
      <c r="D421" s="1">
        <f t="shared" si="7"/>
        <v>2050231256014321.3</v>
      </c>
      <c r="E421" s="1">
        <f>ROUNDDOWN( $C$1*POWER($C$2,A421-2),0)</f>
        <v>755642385362</v>
      </c>
    </row>
    <row r="422" spans="1:5" x14ac:dyDescent="0.25">
      <c r="A422" s="1">
        <v>422</v>
      </c>
      <c r="D422" s="1">
        <f t="shared" si="7"/>
        <v>2193747443935324</v>
      </c>
      <c r="E422" s="1">
        <f>ROUNDDOWN( $C$1*POWER($C$2,A422-2),0)</f>
        <v>793424504630</v>
      </c>
    </row>
    <row r="423" spans="1:5" x14ac:dyDescent="0.25">
      <c r="A423" s="1">
        <v>423</v>
      </c>
      <c r="D423" s="1">
        <f t="shared" si="7"/>
        <v>2347309765010796.5</v>
      </c>
      <c r="E423" s="1">
        <f>ROUNDDOWN( $C$1*POWER($C$2,A423-2),0)</f>
        <v>833095729861</v>
      </c>
    </row>
    <row r="424" spans="1:5" x14ac:dyDescent="0.25">
      <c r="A424" s="1">
        <v>424</v>
      </c>
      <c r="D424" s="1">
        <f t="shared" si="7"/>
        <v>2511621448561552.5</v>
      </c>
      <c r="E424" s="1">
        <f>ROUNDDOWN( $C$1*POWER($C$2,A424-2),0)</f>
        <v>874750516354</v>
      </c>
    </row>
    <row r="425" spans="1:5" x14ac:dyDescent="0.25">
      <c r="A425" s="1">
        <v>425</v>
      </c>
      <c r="D425" s="1">
        <f t="shared" si="7"/>
        <v>2687434949960861.5</v>
      </c>
      <c r="E425" s="1">
        <f>ROUNDDOWN( $C$1*POWER($C$2,A425-2),0)</f>
        <v>918488042172</v>
      </c>
    </row>
    <row r="426" spans="1:5" x14ac:dyDescent="0.25">
      <c r="A426" s="1">
        <v>426</v>
      </c>
      <c r="D426" s="1">
        <f t="shared" si="7"/>
        <v>2875555396458121</v>
      </c>
      <c r="E426" s="1">
        <f>ROUNDDOWN( $C$1*POWER($C$2,A426-2),0)</f>
        <v>964412444281</v>
      </c>
    </row>
    <row r="427" spans="1:5" x14ac:dyDescent="0.25">
      <c r="A427" s="1">
        <v>427</v>
      </c>
      <c r="D427" s="1">
        <f t="shared" si="7"/>
        <v>3076844274210190</v>
      </c>
      <c r="E427" s="1">
        <f>ROUNDDOWN( $C$1*POWER($C$2,A427-2),0)</f>
        <v>1012633066495</v>
      </c>
    </row>
    <row r="428" spans="1:5" x14ac:dyDescent="0.25">
      <c r="A428" s="1">
        <v>428</v>
      </c>
      <c r="D428" s="1">
        <f t="shared" si="7"/>
        <v>3292223373404903</v>
      </c>
      <c r="E428" s="1">
        <f>ROUNDDOWN( $C$1*POWER($C$2,A428-2),0)</f>
        <v>1063264719819</v>
      </c>
    </row>
    <row r="429" spans="1:5" x14ac:dyDescent="0.25">
      <c r="A429" s="1">
        <v>429</v>
      </c>
      <c r="D429" s="1">
        <f t="shared" si="7"/>
        <v>3522679009543246.5</v>
      </c>
      <c r="E429" s="1">
        <f>ROUNDDOWN( $C$1*POWER($C$2,A429-2),0)</f>
        <v>1116427955810</v>
      </c>
    </row>
    <row r="430" spans="1:5" x14ac:dyDescent="0.25">
      <c r="A430" s="1">
        <v>430</v>
      </c>
      <c r="D430" s="1">
        <f t="shared" si="7"/>
        <v>3769266540211273.5</v>
      </c>
      <c r="E430" s="1">
        <f>ROUNDDOWN( $C$1*POWER($C$2,A430-2),0)</f>
        <v>1172249353601</v>
      </c>
    </row>
    <row r="431" spans="1:5" x14ac:dyDescent="0.25">
      <c r="A431" s="1">
        <v>431</v>
      </c>
      <c r="D431" s="1">
        <f t="shared" si="7"/>
        <v>4033115198026062.5</v>
      </c>
      <c r="E431" s="1">
        <f>ROUNDDOWN( $C$1*POWER($C$2,A431-2),0)</f>
        <v>1230861821281</v>
      </c>
    </row>
    <row r="432" spans="1:5" x14ac:dyDescent="0.25">
      <c r="A432" s="1">
        <v>432</v>
      </c>
      <c r="D432" s="1">
        <f t="shared" si="7"/>
        <v>4315433261887887.5</v>
      </c>
      <c r="E432" s="1">
        <f>ROUNDDOWN( $C$1*POWER($C$2,A432-2),0)</f>
        <v>1292404912345</v>
      </c>
    </row>
    <row r="433" spans="1:5" x14ac:dyDescent="0.25">
      <c r="A433" s="1">
        <v>433</v>
      </c>
      <c r="D433" s="1">
        <f t="shared" si="7"/>
        <v>4617513590220040</v>
      </c>
      <c r="E433" s="1">
        <f>ROUNDDOWN( $C$1*POWER($C$2,A433-2),0)</f>
        <v>1357025157962</v>
      </c>
    </row>
    <row r="434" spans="1:5" x14ac:dyDescent="0.25">
      <c r="A434" s="1">
        <v>434</v>
      </c>
      <c r="D434" s="1">
        <f t="shared" si="7"/>
        <v>4940739541535442</v>
      </c>
      <c r="E434" s="1">
        <f>ROUNDDOWN( $C$1*POWER($C$2,A434-2),0)</f>
        <v>1424876415861</v>
      </c>
    </row>
    <row r="435" spans="1:5" x14ac:dyDescent="0.25">
      <c r="A435" s="1">
        <v>435</v>
      </c>
      <c r="D435" s="1">
        <f t="shared" si="7"/>
        <v>5286591309442923</v>
      </c>
      <c r="E435" s="1">
        <f>ROUNDDOWN( $C$1*POWER($C$2,A435-2),0)</f>
        <v>1496120236654</v>
      </c>
    </row>
    <row r="436" spans="1:5" x14ac:dyDescent="0.25">
      <c r="A436" s="1">
        <v>436</v>
      </c>
      <c r="D436" s="1">
        <f t="shared" si="7"/>
        <v>5656652701103928</v>
      </c>
      <c r="E436" s="1">
        <f>ROUNDDOWN( $C$1*POWER($C$2,A436-2),0)</f>
        <v>1570926248486</v>
      </c>
    </row>
    <row r="437" spans="1:5" x14ac:dyDescent="0.25">
      <c r="A437" s="1">
        <v>437</v>
      </c>
      <c r="D437" s="1">
        <f t="shared" si="7"/>
        <v>6052618390181203</v>
      </c>
      <c r="E437" s="1">
        <f>ROUNDDOWN( $C$1*POWER($C$2,A437-2),0)</f>
        <v>1649472560911</v>
      </c>
    </row>
    <row r="438" spans="1:5" x14ac:dyDescent="0.25">
      <c r="A438" s="1">
        <v>438</v>
      </c>
      <c r="D438" s="1">
        <f t="shared" si="7"/>
        <v>6476301677493887</v>
      </c>
      <c r="E438" s="1">
        <f>ROUNDDOWN( $C$1*POWER($C$2,A438-2),0)</f>
        <v>1731946188956</v>
      </c>
    </row>
    <row r="439" spans="1:5" x14ac:dyDescent="0.25">
      <c r="A439" s="1">
        <v>439</v>
      </c>
      <c r="D439" s="1">
        <f t="shared" si="7"/>
        <v>6929642794918460</v>
      </c>
      <c r="E439" s="1">
        <f>ROUNDDOWN( $C$1*POWER($C$2,A439-2),0)</f>
        <v>1818543498404</v>
      </c>
    </row>
    <row r="440" spans="1:5" x14ac:dyDescent="0.25">
      <c r="A440" s="1">
        <v>440</v>
      </c>
      <c r="D440" s="1">
        <f t="shared" si="7"/>
        <v>7414717790562751</v>
      </c>
      <c r="E440" s="1">
        <f>ROUNDDOWN( $C$1*POWER($C$2,A440-2),0)</f>
        <v>1909470673324</v>
      </c>
    </row>
    <row r="441" spans="1:5" x14ac:dyDescent="0.25">
      <c r="A441" s="1">
        <v>441</v>
      </c>
      <c r="D441" s="1">
        <f t="shared" si="7"/>
        <v>7933748035902145</v>
      </c>
      <c r="E441" s="1">
        <f>ROUNDDOWN( $C$1*POWER($C$2,A441-2),0)</f>
        <v>2004944206991</v>
      </c>
    </row>
    <row r="442" spans="1:5" x14ac:dyDescent="0.25">
      <c r="A442" s="1">
        <v>442</v>
      </c>
      <c r="D442" s="1">
        <f t="shared" si="7"/>
        <v>8489110398415294</v>
      </c>
      <c r="E442" s="1">
        <f>ROUNDDOWN( $C$1*POWER($C$2,A442-2),0)</f>
        <v>2105191417340</v>
      </c>
    </row>
    <row r="443" spans="1:5" x14ac:dyDescent="0.25">
      <c r="A443" s="1">
        <v>443</v>
      </c>
      <c r="D443" s="1">
        <f t="shared" si="7"/>
        <v>9083348126304366</v>
      </c>
      <c r="E443" s="1">
        <f>ROUNDDOWN( $C$1*POWER($C$2,A443-2),0)</f>
        <v>2210450988207</v>
      </c>
    </row>
    <row r="444" spans="1:5" x14ac:dyDescent="0.25">
      <c r="A444" s="1">
        <v>444</v>
      </c>
      <c r="D444" s="1">
        <f t="shared" si="7"/>
        <v>9719182495145670</v>
      </c>
      <c r="E444" s="1">
        <f>ROUNDDOWN( $C$1*POWER($C$2,A444-2),0)</f>
        <v>2320973537618</v>
      </c>
    </row>
    <row r="445" spans="1:5" x14ac:dyDescent="0.25">
      <c r="A445" s="1">
        <v>445</v>
      </c>
      <c r="D445" s="1">
        <f t="shared" si="7"/>
        <v>1.039952526980587E+16</v>
      </c>
      <c r="E445" s="1">
        <f>ROUNDDOWN( $C$1*POWER($C$2,A445-2),0)</f>
        <v>2437022214498</v>
      </c>
    </row>
    <row r="446" spans="1:5" x14ac:dyDescent="0.25">
      <c r="A446" s="1">
        <v>446</v>
      </c>
      <c r="D446" s="1">
        <f t="shared" si="7"/>
        <v>1.1127492038692278E+16</v>
      </c>
      <c r="E446" s="1">
        <f>ROUNDDOWN( $C$1*POWER($C$2,A446-2),0)</f>
        <v>2558873325223</v>
      </c>
    </row>
    <row r="447" spans="1:5" x14ac:dyDescent="0.25">
      <c r="A447" s="1">
        <v>447</v>
      </c>
      <c r="D447" s="1">
        <f t="shared" si="7"/>
        <v>1.1906416481400736E+16</v>
      </c>
      <c r="E447" s="1">
        <f>ROUNDDOWN( $C$1*POWER($C$2,A447-2),0)</f>
        <v>2686816991485</v>
      </c>
    </row>
    <row r="448" spans="1:5" x14ac:dyDescent="0.25">
      <c r="A448" s="1">
        <v>448</v>
      </c>
      <c r="D448" s="1">
        <f t="shared" si="7"/>
        <v>1.2739865635098788E+16</v>
      </c>
      <c r="E448" s="1">
        <f>ROUNDDOWN( $C$1*POWER($C$2,A448-2),0)</f>
        <v>2821157841059</v>
      </c>
    </row>
    <row r="449" spans="1:5" x14ac:dyDescent="0.25">
      <c r="A449" s="1">
        <v>449</v>
      </c>
      <c r="D449" s="1">
        <f t="shared" si="7"/>
        <v>1.3631656229555706E+16</v>
      </c>
      <c r="E449" s="1">
        <f>ROUNDDOWN( $C$1*POWER($C$2,A449-2),0)</f>
        <v>2962215733112</v>
      </c>
    </row>
    <row r="450" spans="1:5" x14ac:dyDescent="0.25">
      <c r="A450" s="1">
        <v>450</v>
      </c>
      <c r="D450" s="1">
        <f t="shared" si="7"/>
        <v>1.4585872165624604E+16</v>
      </c>
      <c r="E450" s="1">
        <f>ROUNDDOWN( $C$1*POWER($C$2,A450-2),0)</f>
        <v>3110326519767</v>
      </c>
    </row>
    <row r="451" spans="1:5" x14ac:dyDescent="0.25">
      <c r="A451" s="1">
        <v>451</v>
      </c>
      <c r="D451" s="1">
        <f t="shared" si="7"/>
        <v>1.5606883217218326E+16</v>
      </c>
      <c r="E451" s="1">
        <f>ROUNDDOWN( $C$1*POWER($C$2,A451-2),0)</f>
        <v>3265842845756</v>
      </c>
    </row>
    <row r="452" spans="1:5" x14ac:dyDescent="0.25">
      <c r="A452" s="1">
        <v>452</v>
      </c>
      <c r="D452" s="1">
        <f t="shared" si="7"/>
        <v>1.669936504242361E+16</v>
      </c>
      <c r="E452" s="1">
        <f>ROUNDDOWN( $C$1*POWER($C$2,A452-2),0)</f>
        <v>3429134988044</v>
      </c>
    </row>
    <row r="453" spans="1:5" x14ac:dyDescent="0.25">
      <c r="A453" s="1">
        <v>453</v>
      </c>
      <c r="D453" s="1">
        <f t="shared" si="7"/>
        <v>1.7868320595393262E+16</v>
      </c>
      <c r="E453" s="1">
        <f>ROUNDDOWN( $C$1*POWER($C$2,A453-2),0)</f>
        <v>3600591737446</v>
      </c>
    </row>
    <row r="454" spans="1:5" x14ac:dyDescent="0.25">
      <c r="A454" s="1">
        <v>454</v>
      </c>
      <c r="D454" s="1">
        <f t="shared" si="7"/>
        <v>1.9119103037070788E+16</v>
      </c>
      <c r="E454" s="1">
        <f>ROUNDDOWN( $C$1*POWER($C$2,A454-2),0)</f>
        <v>3780621324318</v>
      </c>
    </row>
    <row r="455" spans="1:5" x14ac:dyDescent="0.25">
      <c r="A455" s="1">
        <v>455</v>
      </c>
      <c r="D455" s="1">
        <f t="shared" si="7"/>
        <v>2.0457440249665752E+16</v>
      </c>
      <c r="E455" s="1">
        <f>ROUNDDOWN( $C$1*POWER($C$2,A455-2),0)</f>
        <v>3969652390534</v>
      </c>
    </row>
    <row r="456" spans="1:5" x14ac:dyDescent="0.25">
      <c r="A456" s="1">
        <v>456</v>
      </c>
      <c r="D456" s="1">
        <f t="shared" si="7"/>
        <v>2.1889461067142348E+16</v>
      </c>
      <c r="E456" s="1">
        <f>ROUNDDOWN( $C$1*POWER($C$2,A456-2),0)</f>
        <v>4168135010061</v>
      </c>
    </row>
    <row r="457" spans="1:5" x14ac:dyDescent="0.25">
      <c r="A457" s="1">
        <v>457</v>
      </c>
      <c r="D457" s="1">
        <f t="shared" si="7"/>
        <v>2.3421723341842312E+16</v>
      </c>
      <c r="E457" s="1">
        <f>ROUNDDOWN( $C$1*POWER($C$2,A457-2),0)</f>
        <v>4376541760564</v>
      </c>
    </row>
    <row r="458" spans="1:5" x14ac:dyDescent="0.25">
      <c r="A458" s="1">
        <v>458</v>
      </c>
      <c r="D458" s="1">
        <f t="shared" si="7"/>
        <v>2.5061243975771276E+16</v>
      </c>
      <c r="E458" s="1">
        <f>ROUNDDOWN( $C$1*POWER($C$2,A458-2),0)</f>
        <v>4595368848592</v>
      </c>
    </row>
    <row r="459" spans="1:5" x14ac:dyDescent="0.25">
      <c r="A459" s="1">
        <v>459</v>
      </c>
      <c r="D459" s="1">
        <f t="shared" si="7"/>
        <v>2.6815531054075268E+16</v>
      </c>
      <c r="E459" s="1">
        <f>ROUNDDOWN( $C$1*POWER($C$2,A459-2),0)</f>
        <v>4825137291022</v>
      </c>
    </row>
    <row r="460" spans="1:5" x14ac:dyDescent="0.25">
      <c r="A460" s="1">
        <v>460</v>
      </c>
      <c r="D460" s="1">
        <f t="shared" si="7"/>
        <v>2.8692618227860536E+16</v>
      </c>
      <c r="E460" s="1">
        <f>ROUNDDOWN( $C$1*POWER($C$2,A460-2),0)</f>
        <v>5066394155573</v>
      </c>
    </row>
    <row r="461" spans="1:5" x14ac:dyDescent="0.25">
      <c r="A461" s="1">
        <v>461</v>
      </c>
      <c r="D461" s="1">
        <f t="shared" si="7"/>
        <v>3.0701101503810776E+16</v>
      </c>
      <c r="E461" s="1">
        <f>ROUNDDOWN( $C$1*POWER($C$2,A461-2),0)</f>
        <v>5319713863352</v>
      </c>
    </row>
    <row r="462" spans="1:5" x14ac:dyDescent="0.25">
      <c r="A462" s="1">
        <v>462</v>
      </c>
      <c r="D462" s="1">
        <f t="shared" si="7"/>
        <v>3.2850178609077528E+16</v>
      </c>
      <c r="E462" s="1">
        <f>ROUNDDOWN( $C$1*POWER($C$2,A462-2),0)</f>
        <v>5585699556519</v>
      </c>
    </row>
    <row r="463" spans="1:5" x14ac:dyDescent="0.25">
      <c r="A463" s="1">
        <v>463</v>
      </c>
      <c r="D463" s="1">
        <f t="shared" si="7"/>
        <v>3.5149691111712956E+16</v>
      </c>
      <c r="E463" s="1">
        <f>ROUNDDOWN( $C$1*POWER($C$2,A463-2),0)</f>
        <v>5864984534345</v>
      </c>
    </row>
    <row r="464" spans="1:5" x14ac:dyDescent="0.25">
      <c r="A464" s="1">
        <v>464</v>
      </c>
      <c r="D464" s="1">
        <f t="shared" si="7"/>
        <v>3.7610169489532856E+16</v>
      </c>
      <c r="E464" s="1">
        <f>ROUNDDOWN( $C$1*POWER($C$2,A464-2),0)</f>
        <v>6158233761062</v>
      </c>
    </row>
    <row r="465" spans="1:5" x14ac:dyDescent="0.25">
      <c r="A465" s="1">
        <v>465</v>
      </c>
      <c r="D465" s="1">
        <f t="shared" si="7"/>
        <v>4.0242881353800168E+16</v>
      </c>
      <c r="E465" s="1">
        <f>ROUNDDOWN( $C$1*POWER($C$2,A465-2),0)</f>
        <v>6466145449116</v>
      </c>
    </row>
    <row r="466" spans="1:5" x14ac:dyDescent="0.25">
      <c r="A466" s="1">
        <v>466</v>
      </c>
      <c r="D466" s="1">
        <f t="shared" si="7"/>
        <v>4.3059883048566168E+16</v>
      </c>
      <c r="E466" s="1">
        <f>ROUNDDOWN( $C$1*POWER($C$2,A466-2),0)</f>
        <v>6789452721571</v>
      </c>
    </row>
    <row r="467" spans="1:5" x14ac:dyDescent="0.25">
      <c r="A467" s="1">
        <v>467</v>
      </c>
      <c r="D467" s="1">
        <f t="shared" si="7"/>
        <v>4.6074074861965808E+16</v>
      </c>
      <c r="E467" s="1">
        <f>ROUNDDOWN( $C$1*POWER($C$2,A467-2),0)</f>
        <v>7128925357650</v>
      </c>
    </row>
    <row r="468" spans="1:5" x14ac:dyDescent="0.25">
      <c r="A468" s="1">
        <v>468</v>
      </c>
      <c r="D468" s="1">
        <f t="shared" si="7"/>
        <v>4.9299260102303416E+16</v>
      </c>
      <c r="E468" s="1">
        <f>ROUNDDOWN( $C$1*POWER($C$2,A468-2),0)</f>
        <v>7485371625533</v>
      </c>
    </row>
    <row r="469" spans="1:5" x14ac:dyDescent="0.25">
      <c r="A469" s="1">
        <v>469</v>
      </c>
      <c r="D469" s="1">
        <f t="shared" si="7"/>
        <v>5.2750208309464648E+16</v>
      </c>
      <c r="E469" s="1">
        <f>ROUNDDOWN( $C$1*POWER($C$2,A469-2),0)</f>
        <v>7859640206809</v>
      </c>
    </row>
    <row r="470" spans="1:5" x14ac:dyDescent="0.25">
      <c r="A470" s="1">
        <v>470</v>
      </c>
      <c r="D470" s="1">
        <f t="shared" si="7"/>
        <v>5.6442722891127168E+16</v>
      </c>
      <c r="E470" s="1">
        <f>ROUNDDOWN( $C$1*POWER($C$2,A470-2),0)</f>
        <v>8252622217150</v>
      </c>
    </row>
    <row r="471" spans="1:5" x14ac:dyDescent="0.25">
      <c r="A471" s="1">
        <v>471</v>
      </c>
      <c r="D471" s="1">
        <f t="shared" si="7"/>
        <v>6.0393713493506072E+16</v>
      </c>
      <c r="E471" s="1">
        <f>ROUNDDOWN( $C$1*POWER($C$2,A471-2),0)</f>
        <v>8665253328007</v>
      </c>
    </row>
    <row r="472" spans="1:5" x14ac:dyDescent="0.25">
      <c r="A472" s="1">
        <v>472</v>
      </c>
      <c r="D472" s="1">
        <f t="shared" si="7"/>
        <v>6.4621273438051504E+16</v>
      </c>
      <c r="E472" s="1">
        <f>ROUNDDOWN( $C$1*POWER($C$2,A472-2),0)</f>
        <v>9098515994408</v>
      </c>
    </row>
    <row r="473" spans="1:5" x14ac:dyDescent="0.25">
      <c r="A473" s="1">
        <v>473</v>
      </c>
      <c r="D473" s="1">
        <f t="shared" si="7"/>
        <v>6.9144762578715112E+16</v>
      </c>
      <c r="E473" s="1">
        <f>ROUNDDOWN( $C$1*POWER($C$2,A473-2),0)</f>
        <v>9553441794128</v>
      </c>
    </row>
    <row r="474" spans="1:5" x14ac:dyDescent="0.25">
      <c r="A474" s="1">
        <v>474</v>
      </c>
      <c r="D474" s="1">
        <f t="shared" si="7"/>
        <v>7.3984895959225168E+16</v>
      </c>
      <c r="E474" s="1">
        <f>ROUNDDOWN( $C$1*POWER($C$2,A474-2),0)</f>
        <v>10031113883834</v>
      </c>
    </row>
    <row r="475" spans="1:5" x14ac:dyDescent="0.25">
      <c r="A475" s="1">
        <v>475</v>
      </c>
      <c r="D475" s="1">
        <f t="shared" si="7"/>
        <v>7.9163838676370944E+16</v>
      </c>
      <c r="E475" s="1">
        <f>ROUNDDOWN( $C$1*POWER($C$2,A475-2),0)</f>
        <v>10532669578026</v>
      </c>
    </row>
    <row r="476" spans="1:5" x14ac:dyDescent="0.25">
      <c r="A476" s="1">
        <v>476</v>
      </c>
      <c r="D476" s="1">
        <f t="shared" si="7"/>
        <v>8.4705307383716896E+16</v>
      </c>
      <c r="E476" s="1">
        <f>ROUNDDOWN( $C$1*POWER($C$2,A476-2),0)</f>
        <v>11059303056927</v>
      </c>
    </row>
    <row r="477" spans="1:5" x14ac:dyDescent="0.25">
      <c r="A477" s="1">
        <v>477</v>
      </c>
      <c r="D477" s="1">
        <f t="shared" si="7"/>
        <v>9.0634678900577088E+16</v>
      </c>
      <c r="E477" s="1">
        <f>ROUNDDOWN( $C$1*POWER($C$2,A477-2),0)</f>
        <v>11612268209774</v>
      </c>
    </row>
    <row r="478" spans="1:5" x14ac:dyDescent="0.25">
      <c r="A478" s="1">
        <v>478</v>
      </c>
      <c r="D478" s="1">
        <f t="shared" si="7"/>
        <v>9.6979106423617472E+16</v>
      </c>
      <c r="E478" s="1">
        <f>ROUNDDOWN( $C$1*POWER($C$2,A478-2),0)</f>
        <v>12192881620263</v>
      </c>
    </row>
    <row r="479" spans="1:5" x14ac:dyDescent="0.25">
      <c r="A479" s="1">
        <v>479</v>
      </c>
      <c r="D479" s="1">
        <f t="shared" ref="D479:D542" si="8">$B$1*POWER($B$2,A479-2)</f>
        <v>1.0376764387327069E+17</v>
      </c>
      <c r="E479" s="1">
        <f>ROUNDDOWN( $C$1*POWER($C$2,A479-2),0)</f>
        <v>12802525701276</v>
      </c>
    </row>
    <row r="480" spans="1:5" x14ac:dyDescent="0.25">
      <c r="A480" s="1">
        <v>480</v>
      </c>
      <c r="D480" s="1">
        <f t="shared" si="8"/>
        <v>1.1103137894439965E+17</v>
      </c>
      <c r="E480" s="1">
        <f>ROUNDDOWN( $C$1*POWER($C$2,A480-2),0)</f>
        <v>13442651986340</v>
      </c>
    </row>
    <row r="481" spans="1:5" x14ac:dyDescent="0.25">
      <c r="A481" s="1">
        <v>481</v>
      </c>
      <c r="D481" s="1">
        <f t="shared" si="8"/>
        <v>1.1880357547050766E+17</v>
      </c>
      <c r="E481" s="1">
        <f>ROUNDDOWN( $C$1*POWER($C$2,A481-2),0)</f>
        <v>14114784585657</v>
      </c>
    </row>
    <row r="482" spans="1:5" x14ac:dyDescent="0.25">
      <c r="A482" s="1">
        <v>482</v>
      </c>
      <c r="D482" s="1">
        <f t="shared" si="8"/>
        <v>1.2711982575344314E+17</v>
      </c>
      <c r="E482" s="1">
        <f>ROUNDDOWN( $C$1*POWER($C$2,A482-2),0)</f>
        <v>14820523814939</v>
      </c>
    </row>
    <row r="483" spans="1:5" x14ac:dyDescent="0.25">
      <c r="A483" s="1">
        <v>483</v>
      </c>
      <c r="D483" s="1">
        <f t="shared" si="8"/>
        <v>1.3601821355618418E+17</v>
      </c>
      <c r="E483" s="1">
        <f>ROUNDDOWN( $C$1*POWER($C$2,A483-2),0)</f>
        <v>15561550005686</v>
      </c>
    </row>
    <row r="484" spans="1:5" x14ac:dyDescent="0.25">
      <c r="A484" s="1">
        <v>484</v>
      </c>
      <c r="D484" s="1">
        <f t="shared" si="8"/>
        <v>1.4553948850511706E+17</v>
      </c>
      <c r="E484" s="1">
        <f>ROUNDDOWN( $C$1*POWER($C$2,A484-2),0)</f>
        <v>16339627505971</v>
      </c>
    </row>
    <row r="485" spans="1:5" x14ac:dyDescent="0.25">
      <c r="A485" s="1">
        <v>485</v>
      </c>
      <c r="D485" s="1">
        <f t="shared" si="8"/>
        <v>1.5572725270047526E+17</v>
      </c>
      <c r="E485" s="1">
        <f>ROUNDDOWN( $C$1*POWER($C$2,A485-2),0)</f>
        <v>17156608881269</v>
      </c>
    </row>
    <row r="486" spans="1:5" x14ac:dyDescent="0.25">
      <c r="A486" s="1">
        <v>486</v>
      </c>
      <c r="D486" s="1">
        <f t="shared" si="8"/>
        <v>1.6662816038950858E+17</v>
      </c>
      <c r="E486" s="1">
        <f>ROUNDDOWN( $C$1*POWER($C$2,A486-2),0)</f>
        <v>18014439325333</v>
      </c>
    </row>
    <row r="487" spans="1:5" x14ac:dyDescent="0.25">
      <c r="A487" s="1">
        <v>487</v>
      </c>
      <c r="D487" s="1">
        <f t="shared" si="8"/>
        <v>1.7829213161677414E+17</v>
      </c>
      <c r="E487" s="1">
        <f>ROUNDDOWN( $C$1*POWER($C$2,A487-2),0)</f>
        <v>18915161291599</v>
      </c>
    </row>
    <row r="488" spans="1:5" x14ac:dyDescent="0.25">
      <c r="A488" s="1">
        <v>488</v>
      </c>
      <c r="D488" s="1">
        <f t="shared" si="8"/>
        <v>1.9077258082994835E+17</v>
      </c>
      <c r="E488" s="1">
        <f>ROUNDDOWN( $C$1*POWER($C$2,A488-2),0)</f>
        <v>19860919356179</v>
      </c>
    </row>
    <row r="489" spans="1:5" x14ac:dyDescent="0.25">
      <c r="A489" s="1">
        <v>489</v>
      </c>
      <c r="D489" s="1">
        <f t="shared" si="8"/>
        <v>2.0412666148804467E+17</v>
      </c>
      <c r="E489" s="1">
        <f>ROUNDDOWN( $C$1*POWER($C$2,A489-2),0)</f>
        <v>20853965323988</v>
      </c>
    </row>
    <row r="490" spans="1:5" x14ac:dyDescent="0.25">
      <c r="A490" s="1">
        <v>490</v>
      </c>
      <c r="D490" s="1">
        <f t="shared" si="8"/>
        <v>2.1841552779220784E+17</v>
      </c>
      <c r="E490" s="1">
        <f>ROUNDDOWN( $C$1*POWER($C$2,A490-2),0)</f>
        <v>21896663590188</v>
      </c>
    </row>
    <row r="491" spans="1:5" x14ac:dyDescent="0.25">
      <c r="A491" s="1">
        <v>491</v>
      </c>
      <c r="D491" s="1">
        <f t="shared" si="8"/>
        <v>2.3370461473766237E+17</v>
      </c>
      <c r="E491" s="1">
        <f>ROUNDDOWN( $C$1*POWER($C$2,A491-2),0)</f>
        <v>22991496769697</v>
      </c>
    </row>
    <row r="492" spans="1:5" x14ac:dyDescent="0.25">
      <c r="A492" s="1">
        <v>492</v>
      </c>
      <c r="D492" s="1">
        <f t="shared" si="8"/>
        <v>2.5006393776929878E+17</v>
      </c>
      <c r="E492" s="1">
        <f>ROUNDDOWN( $C$1*POWER($C$2,A492-2),0)</f>
        <v>24141071608182</v>
      </c>
    </row>
    <row r="493" spans="1:5" x14ac:dyDescent="0.25">
      <c r="A493" s="1">
        <v>493</v>
      </c>
      <c r="D493" s="1">
        <f t="shared" si="8"/>
        <v>2.6756841341314973E+17</v>
      </c>
      <c r="E493" s="1">
        <f>ROUNDDOWN( $C$1*POWER($C$2,A493-2),0)</f>
        <v>25348125188591</v>
      </c>
    </row>
    <row r="494" spans="1:5" x14ac:dyDescent="0.25">
      <c r="A494" s="1">
        <v>494</v>
      </c>
      <c r="D494" s="1">
        <f t="shared" si="8"/>
        <v>2.8629820235207011E+17</v>
      </c>
      <c r="E494" s="1">
        <f>ROUNDDOWN( $C$1*POWER($C$2,A494-2),0)</f>
        <v>26615531448021</v>
      </c>
    </row>
    <row r="495" spans="1:5" x14ac:dyDescent="0.25">
      <c r="A495" s="1">
        <v>495</v>
      </c>
      <c r="D495" s="1">
        <f t="shared" si="8"/>
        <v>3.0633907651671507E+17</v>
      </c>
      <c r="E495" s="1">
        <f>ROUNDDOWN( $C$1*POWER($C$2,A495-2),0)</f>
        <v>27946308020422</v>
      </c>
    </row>
    <row r="496" spans="1:5" x14ac:dyDescent="0.25">
      <c r="A496" s="1">
        <v>496</v>
      </c>
      <c r="D496" s="1">
        <f t="shared" si="8"/>
        <v>3.2778281187288512E+17</v>
      </c>
      <c r="E496" s="1">
        <f>ROUNDDOWN( $C$1*POWER($C$2,A496-2),0)</f>
        <v>29343623421443</v>
      </c>
    </row>
    <row r="497" spans="1:5" x14ac:dyDescent="0.25">
      <c r="A497" s="1">
        <v>497</v>
      </c>
      <c r="D497" s="1">
        <f t="shared" si="8"/>
        <v>3.5072760870398714E+17</v>
      </c>
      <c r="E497" s="1">
        <f>ROUNDDOWN( $C$1*POWER($C$2,A497-2),0)</f>
        <v>30810804592515</v>
      </c>
    </row>
    <row r="498" spans="1:5" x14ac:dyDescent="0.25">
      <c r="A498" s="1">
        <v>498</v>
      </c>
      <c r="D498" s="1">
        <f t="shared" si="8"/>
        <v>3.7527854131326618E+17</v>
      </c>
      <c r="E498" s="1">
        <f>ROUNDDOWN( $C$1*POWER($C$2,A498-2),0)</f>
        <v>32351344822141</v>
      </c>
    </row>
    <row r="499" spans="1:5" x14ac:dyDescent="0.25">
      <c r="A499" s="1">
        <v>499</v>
      </c>
      <c r="D499" s="1">
        <f t="shared" si="8"/>
        <v>4.0154803920519475E+17</v>
      </c>
      <c r="E499" s="1">
        <f>ROUNDDOWN( $C$1*POWER($C$2,A499-2),0)</f>
        <v>33968912063248</v>
      </c>
    </row>
    <row r="500" spans="1:5" x14ac:dyDescent="0.25">
      <c r="A500" s="1">
        <v>500</v>
      </c>
      <c r="D500" s="1">
        <f t="shared" si="8"/>
        <v>4.2965640194955853E+17</v>
      </c>
      <c r="E500" s="1">
        <f>ROUNDDOWN( $C$1*POWER($C$2,A500-2),0)</f>
        <v>35667357666411</v>
      </c>
    </row>
    <row r="501" spans="1:5" x14ac:dyDescent="0.25">
      <c r="A501" s="1">
        <v>501</v>
      </c>
      <c r="D501" s="1">
        <f t="shared" si="8"/>
        <v>4.5973235008602758E+17</v>
      </c>
      <c r="E501" s="1">
        <f>ROUNDDOWN( $C$1*POWER($C$2,A501-2),0)</f>
        <v>37450725549731</v>
      </c>
    </row>
    <row r="502" spans="1:5" x14ac:dyDescent="0.25">
      <c r="A502" s="1">
        <v>502</v>
      </c>
      <c r="D502" s="1">
        <f t="shared" si="8"/>
        <v>4.9191361459204947E+17</v>
      </c>
      <c r="E502" s="1">
        <f>ROUNDDOWN( $C$1*POWER($C$2,A502-2),0)</f>
        <v>39323261827218</v>
      </c>
    </row>
    <row r="503" spans="1:5" x14ac:dyDescent="0.25">
      <c r="A503" s="1">
        <v>503</v>
      </c>
      <c r="D503" s="1">
        <f t="shared" si="8"/>
        <v>5.2634756761349299E+17</v>
      </c>
      <c r="E503" s="1">
        <f>ROUNDDOWN( $C$1*POWER($C$2,A503-2),0)</f>
        <v>41289424918579</v>
      </c>
    </row>
    <row r="504" spans="1:5" x14ac:dyDescent="0.25">
      <c r="A504" s="1">
        <v>504</v>
      </c>
      <c r="D504" s="1">
        <f t="shared" si="8"/>
        <v>5.631918973464375E+17</v>
      </c>
      <c r="E504" s="1">
        <f>ROUNDDOWN( $C$1*POWER($C$2,A504-2),0)</f>
        <v>43353896164508</v>
      </c>
    </row>
    <row r="505" spans="1:5" x14ac:dyDescent="0.25">
      <c r="A505" s="1">
        <v>505</v>
      </c>
      <c r="D505" s="1">
        <f t="shared" si="8"/>
        <v>6.0261533016068813E+17</v>
      </c>
      <c r="E505" s="1">
        <f>ROUNDDOWN( $C$1*POWER($C$2,A505-2),0)</f>
        <v>45521590972733</v>
      </c>
    </row>
    <row r="506" spans="1:5" x14ac:dyDescent="0.25">
      <c r="A506" s="1">
        <v>506</v>
      </c>
      <c r="D506" s="1">
        <f t="shared" si="8"/>
        <v>6.4479840327193626E+17</v>
      </c>
      <c r="E506" s="1">
        <f>ROUNDDOWN( $C$1*POWER($C$2,A506-2),0)</f>
        <v>47797670521370</v>
      </c>
    </row>
    <row r="507" spans="1:5" x14ac:dyDescent="0.25">
      <c r="A507" s="1">
        <v>507</v>
      </c>
      <c r="D507" s="1">
        <f t="shared" si="8"/>
        <v>6.899342915009719E+17</v>
      </c>
      <c r="E507" s="1">
        <f>ROUNDDOWN( $C$1*POWER($C$2,A507-2),0)</f>
        <v>50187554047438</v>
      </c>
    </row>
    <row r="508" spans="1:5" x14ac:dyDescent="0.25">
      <c r="A508" s="1">
        <v>508</v>
      </c>
      <c r="D508" s="1">
        <f t="shared" si="8"/>
        <v>7.3822969190603994E+17</v>
      </c>
      <c r="E508" s="1">
        <f>ROUNDDOWN( $C$1*POWER($C$2,A508-2),0)</f>
        <v>52696931749810</v>
      </c>
    </row>
    <row r="509" spans="1:5" x14ac:dyDescent="0.25">
      <c r="A509" s="1">
        <v>509</v>
      </c>
      <c r="D509" s="1">
        <f t="shared" si="8"/>
        <v>7.8990577033946278E+17</v>
      </c>
      <c r="E509" s="1">
        <f>ROUNDDOWN( $C$1*POWER($C$2,A509-2),0)</f>
        <v>55331778337301</v>
      </c>
    </row>
    <row r="510" spans="1:5" x14ac:dyDescent="0.25">
      <c r="A510" s="1">
        <v>510</v>
      </c>
      <c r="D510" s="1">
        <f t="shared" si="8"/>
        <v>8.4519917426322509E+17</v>
      </c>
      <c r="E510" s="1">
        <f>ROUNDDOWN( $C$1*POWER($C$2,A510-2),0)</f>
        <v>58098367254166</v>
      </c>
    </row>
    <row r="511" spans="1:5" x14ac:dyDescent="0.25">
      <c r="A511" s="1">
        <v>511</v>
      </c>
      <c r="D511" s="1">
        <f t="shared" si="8"/>
        <v>9.0436311646165069E+17</v>
      </c>
      <c r="E511" s="1">
        <f>ROUNDDOWN( $C$1*POWER($C$2,A511-2),0)</f>
        <v>61003285616874</v>
      </c>
    </row>
    <row r="512" spans="1:5" x14ac:dyDescent="0.25">
      <c r="A512" s="1">
        <v>512</v>
      </c>
      <c r="D512" s="1">
        <f t="shared" si="8"/>
        <v>9.6766853461396621E+17</v>
      </c>
      <c r="E512" s="1">
        <f>ROUNDDOWN( $C$1*POWER($C$2,A512-2),0)</f>
        <v>64053449897718</v>
      </c>
    </row>
    <row r="513" spans="1:5" x14ac:dyDescent="0.25">
      <c r="A513" s="1">
        <v>513</v>
      </c>
      <c r="D513" s="1">
        <f t="shared" si="8"/>
        <v>1.0354053320369441E+18</v>
      </c>
      <c r="E513" s="1">
        <f>ROUNDDOWN( $C$1*POWER($C$2,A513-2),0)</f>
        <v>67256122392604</v>
      </c>
    </row>
    <row r="514" spans="1:5" x14ac:dyDescent="0.25">
      <c r="A514" s="1">
        <v>514</v>
      </c>
      <c r="D514" s="1">
        <f t="shared" si="8"/>
        <v>1.10788370527953E+18</v>
      </c>
      <c r="E514" s="1">
        <f>ROUNDDOWN( $C$1*POWER($C$2,A514-2),0)</f>
        <v>70618928512234</v>
      </c>
    </row>
    <row r="515" spans="1:5" x14ac:dyDescent="0.25">
      <c r="A515" s="1">
        <v>515</v>
      </c>
      <c r="D515" s="1">
        <f t="shared" si="8"/>
        <v>1.1854355646490972E+18</v>
      </c>
      <c r="E515" s="1">
        <f>ROUNDDOWN( $C$1*POWER($C$2,A515-2),0)</f>
        <v>74149874937845</v>
      </c>
    </row>
    <row r="516" spans="1:5" x14ac:dyDescent="0.25">
      <c r="A516" s="1">
        <v>516</v>
      </c>
      <c r="D516" s="1">
        <f t="shared" si="8"/>
        <v>1.2684160541745339E+18</v>
      </c>
      <c r="E516" s="1">
        <f>ROUNDDOWN( $C$1*POWER($C$2,A516-2),0)</f>
        <v>77857368684738</v>
      </c>
    </row>
    <row r="517" spans="1:5" x14ac:dyDescent="0.25">
      <c r="A517" s="1">
        <v>517</v>
      </c>
      <c r="D517" s="1">
        <f t="shared" si="8"/>
        <v>1.3572051779667515E+18</v>
      </c>
      <c r="E517" s="1">
        <f>ROUNDDOWN( $C$1*POWER($C$2,A517-2),0)</f>
        <v>81750237118975</v>
      </c>
    </row>
    <row r="518" spans="1:5" x14ac:dyDescent="0.25">
      <c r="A518" s="1">
        <v>518</v>
      </c>
      <c r="D518" s="1">
        <f t="shared" si="8"/>
        <v>1.4522095404244237E+18</v>
      </c>
      <c r="E518" s="1">
        <f>ROUNDDOWN( $C$1*POWER($C$2,A518-2),0)</f>
        <v>85837748974923</v>
      </c>
    </row>
    <row r="519" spans="1:5" x14ac:dyDescent="0.25">
      <c r="A519" s="1">
        <v>519</v>
      </c>
      <c r="D519" s="1">
        <f t="shared" si="8"/>
        <v>1.5538642082541338E+18</v>
      </c>
      <c r="E519" s="1">
        <f>ROUNDDOWN( $C$1*POWER($C$2,A519-2),0)</f>
        <v>90129636423670</v>
      </c>
    </row>
    <row r="520" spans="1:5" x14ac:dyDescent="0.25">
      <c r="A520" s="1">
        <v>520</v>
      </c>
      <c r="D520" s="1">
        <f t="shared" si="8"/>
        <v>1.6626347028319229E+18</v>
      </c>
      <c r="E520" s="1">
        <f>ROUNDDOWN( $C$1*POWER($C$2,A520-2),0)</f>
        <v>94636118244853</v>
      </c>
    </row>
    <row r="521" spans="1:5" x14ac:dyDescent="0.25">
      <c r="A521" s="1">
        <v>521</v>
      </c>
      <c r="D521" s="1">
        <f t="shared" si="8"/>
        <v>1.7790191320301578E+18</v>
      </c>
      <c r="E521" s="1">
        <f>ROUNDDOWN( $C$1*POWER($C$2,A521-2),0)</f>
        <v>99367924157096</v>
      </c>
    </row>
    <row r="522" spans="1:5" x14ac:dyDescent="0.25">
      <c r="A522" s="1">
        <v>522</v>
      </c>
      <c r="D522" s="1">
        <f t="shared" si="8"/>
        <v>1.9035504712722688E+18</v>
      </c>
      <c r="E522" s="1">
        <f>ROUNDDOWN( $C$1*POWER($C$2,A522-2),0)</f>
        <v>104336320364951</v>
      </c>
    </row>
    <row r="523" spans="1:5" x14ac:dyDescent="0.25">
      <c r="A523" s="1">
        <v>523</v>
      </c>
      <c r="D523" s="1">
        <f t="shared" si="8"/>
        <v>2.0367990042613279E+18</v>
      </c>
      <c r="E523" s="1">
        <f>ROUNDDOWN( $C$1*POWER($C$2,A523-2),0)</f>
        <v>109553136383199</v>
      </c>
    </row>
    <row r="524" spans="1:5" x14ac:dyDescent="0.25">
      <c r="A524" s="1">
        <v>524</v>
      </c>
      <c r="D524" s="1">
        <f t="shared" si="8"/>
        <v>2.1793749345596206E+18</v>
      </c>
      <c r="E524" s="1">
        <f>ROUNDDOWN( $C$1*POWER($C$2,A524-2),0)</f>
        <v>115030793202358</v>
      </c>
    </row>
    <row r="525" spans="1:5" x14ac:dyDescent="0.25">
      <c r="A525" s="1">
        <v>525</v>
      </c>
      <c r="D525" s="1">
        <f t="shared" si="8"/>
        <v>2.331931179978794E+18</v>
      </c>
      <c r="E525" s="1">
        <f>ROUNDDOWN( $C$1*POWER($C$2,A525-2),0)</f>
        <v>120782332862476</v>
      </c>
    </row>
    <row r="526" spans="1:5" x14ac:dyDescent="0.25">
      <c r="A526" s="1">
        <v>526</v>
      </c>
      <c r="D526" s="1">
        <f t="shared" si="8"/>
        <v>2.4951663625773097E+18</v>
      </c>
      <c r="E526" s="1">
        <f>ROUNDDOWN( $C$1*POWER($C$2,A526-2),0)</f>
        <v>126821449505600</v>
      </c>
    </row>
    <row r="527" spans="1:5" x14ac:dyDescent="0.25">
      <c r="A527" s="1">
        <v>527</v>
      </c>
      <c r="D527" s="1">
        <f t="shared" si="8"/>
        <v>2.6698280079577211E+18</v>
      </c>
      <c r="E527" s="1">
        <f>ROUNDDOWN( $C$1*POWER($C$2,A527-2),0)</f>
        <v>133162521980880</v>
      </c>
    </row>
    <row r="528" spans="1:5" x14ac:dyDescent="0.25">
      <c r="A528" s="1">
        <v>528</v>
      </c>
      <c r="D528" s="1">
        <f t="shared" si="8"/>
        <v>2.8567159685147617E+18</v>
      </c>
      <c r="E528" s="1">
        <f>ROUNDDOWN( $C$1*POWER($C$2,A528-2),0)</f>
        <v>139820648079924</v>
      </c>
    </row>
    <row r="529" spans="1:5" x14ac:dyDescent="0.25">
      <c r="A529" s="1">
        <v>529</v>
      </c>
      <c r="D529" s="1">
        <f t="shared" si="8"/>
        <v>3.0566860863107948E+18</v>
      </c>
      <c r="E529" s="1">
        <f>ROUNDDOWN( $C$1*POWER($C$2,A529-2),0)</f>
        <v>146811680483921</v>
      </c>
    </row>
    <row r="530" spans="1:5" x14ac:dyDescent="0.25">
      <c r="A530" s="1">
        <v>530</v>
      </c>
      <c r="D530" s="1">
        <f t="shared" si="8"/>
        <v>3.2706541123525504E+18</v>
      </c>
      <c r="E530" s="1">
        <f>ROUNDDOWN( $C$1*POWER($C$2,A530-2),0)</f>
        <v>154152264508117</v>
      </c>
    </row>
    <row r="531" spans="1:5" x14ac:dyDescent="0.25">
      <c r="A531" s="1">
        <v>531</v>
      </c>
      <c r="D531" s="1">
        <f t="shared" si="8"/>
        <v>3.4995999002172288E+18</v>
      </c>
      <c r="E531" s="1">
        <f>ROUNDDOWN( $C$1*POWER($C$2,A531-2),0)</f>
        <v>161859877733522</v>
      </c>
    </row>
    <row r="532" spans="1:5" x14ac:dyDescent="0.25">
      <c r="A532" s="1">
        <v>532</v>
      </c>
      <c r="D532" s="1">
        <f t="shared" si="8"/>
        <v>3.7445718932324352E+18</v>
      </c>
      <c r="E532" s="1">
        <f>ROUNDDOWN( $C$1*POWER($C$2,A532-2),0)</f>
        <v>169952871620199</v>
      </c>
    </row>
    <row r="533" spans="1:5" x14ac:dyDescent="0.25">
      <c r="A533" s="1">
        <v>533</v>
      </c>
      <c r="D533" s="1">
        <f t="shared" si="8"/>
        <v>4.0066919257587062E+18</v>
      </c>
      <c r="E533" s="1">
        <f>ROUNDDOWN( $C$1*POWER($C$2,A533-2),0)</f>
        <v>178450515201208</v>
      </c>
    </row>
    <row r="534" spans="1:5" x14ac:dyDescent="0.25">
      <c r="A534" s="1">
        <v>534</v>
      </c>
      <c r="D534" s="1">
        <f t="shared" si="8"/>
        <v>4.287160360561815E+18</v>
      </c>
      <c r="E534" s="1">
        <f>ROUNDDOWN( $C$1*POWER($C$2,A534-2),0)</f>
        <v>187373040961269</v>
      </c>
    </row>
    <row r="535" spans="1:5" x14ac:dyDescent="0.25">
      <c r="A535" s="1">
        <v>535</v>
      </c>
      <c r="D535" s="1">
        <f t="shared" si="8"/>
        <v>4.5872615858011418E+18</v>
      </c>
      <c r="E535" s="1">
        <f>ROUNDDOWN( $C$1*POWER($C$2,A535-2),0)</f>
        <v>196741693009332</v>
      </c>
    </row>
    <row r="536" spans="1:5" x14ac:dyDescent="0.25">
      <c r="A536" s="1">
        <v>536</v>
      </c>
      <c r="D536" s="1">
        <f t="shared" si="8"/>
        <v>4.9083698968072223E+18</v>
      </c>
      <c r="E536" s="1">
        <f>ROUNDDOWN( $C$1*POWER($C$2,A536-2),0)</f>
        <v>206578777659799</v>
      </c>
    </row>
    <row r="537" spans="1:5" x14ac:dyDescent="0.25">
      <c r="A537" s="1">
        <v>537</v>
      </c>
      <c r="D537" s="1">
        <f t="shared" si="8"/>
        <v>5.2519557895837276E+18</v>
      </c>
      <c r="E537" s="1">
        <f>ROUNDDOWN( $C$1*POWER($C$2,A537-2),0)</f>
        <v>216907716542789</v>
      </c>
    </row>
    <row r="538" spans="1:5" x14ac:dyDescent="0.25">
      <c r="A538" s="1">
        <v>538</v>
      </c>
      <c r="D538" s="1">
        <f t="shared" si="8"/>
        <v>5.6195926948545894E+18</v>
      </c>
      <c r="E538" s="1">
        <f>ROUNDDOWN( $C$1*POWER($C$2,A538-2),0)</f>
        <v>227753102369928</v>
      </c>
    </row>
    <row r="539" spans="1:5" x14ac:dyDescent="0.25">
      <c r="A539" s="1">
        <v>539</v>
      </c>
      <c r="D539" s="1">
        <f t="shared" si="8"/>
        <v>6.0129641834944113E+18</v>
      </c>
      <c r="E539" s="1">
        <f>ROUNDDOWN( $C$1*POWER($C$2,A539-2),0)</f>
        <v>239140757488425</v>
      </c>
    </row>
    <row r="540" spans="1:5" x14ac:dyDescent="0.25">
      <c r="A540" s="1">
        <v>540</v>
      </c>
      <c r="D540" s="1">
        <f t="shared" si="8"/>
        <v>6.4338716763390188E+18</v>
      </c>
      <c r="E540" s="1">
        <f>ROUNDDOWN( $C$1*POWER($C$2,A540-2),0)</f>
        <v>251097795362846</v>
      </c>
    </row>
    <row r="541" spans="1:5" x14ac:dyDescent="0.25">
      <c r="A541" s="1">
        <v>541</v>
      </c>
      <c r="D541" s="1">
        <f t="shared" si="8"/>
        <v>6.8842426936827515E+18</v>
      </c>
      <c r="E541" s="1">
        <f>ROUNDDOWN( $C$1*POWER($C$2,A541-2),0)</f>
        <v>263652685130988</v>
      </c>
    </row>
    <row r="542" spans="1:5" x14ac:dyDescent="0.25">
      <c r="A542" s="1">
        <v>542</v>
      </c>
      <c r="D542" s="1">
        <f t="shared" si="8"/>
        <v>7.3661396822405427E+18</v>
      </c>
      <c r="E542" s="1">
        <f>ROUNDDOWN( $C$1*POWER($C$2,A542-2),0)</f>
        <v>276835319387538</v>
      </c>
    </row>
    <row r="543" spans="1:5" x14ac:dyDescent="0.25">
      <c r="A543" s="1">
        <v>543</v>
      </c>
      <c r="D543" s="1">
        <f t="shared" ref="D543:D606" si="9">$B$1*POWER($B$2,A543-2)</f>
        <v>7.8817694599973806E+18</v>
      </c>
      <c r="E543" s="1">
        <f>ROUNDDOWN( $C$1*POWER($C$2,A543-2),0)</f>
        <v>290677085356915</v>
      </c>
    </row>
    <row r="544" spans="1:5" x14ac:dyDescent="0.25">
      <c r="A544" s="1">
        <v>544</v>
      </c>
      <c r="D544" s="1">
        <f t="shared" si="9"/>
        <v>8.4334933221971968E+18</v>
      </c>
      <c r="E544" s="1">
        <f>ROUNDDOWN( $C$1*POWER($C$2,A544-2),0)</f>
        <v>305210939624760</v>
      </c>
    </row>
    <row r="545" spans="1:5" x14ac:dyDescent="0.25">
      <c r="A545" s="1">
        <v>545</v>
      </c>
      <c r="D545" s="1">
        <f t="shared" si="9"/>
        <v>9.0238378547510016E+18</v>
      </c>
      <c r="E545" s="1">
        <f>ROUNDDOWN( $C$1*POWER($C$2,A545-2),0)</f>
        <v>320471486605998</v>
      </c>
    </row>
    <row r="546" spans="1:5" x14ac:dyDescent="0.25">
      <c r="A546" s="1">
        <v>546</v>
      </c>
      <c r="D546" s="1">
        <f t="shared" si="9"/>
        <v>9.6555065045835715E+18</v>
      </c>
      <c r="E546" s="1">
        <f>ROUNDDOWN( $C$1*POWER($C$2,A546-2),0)</f>
        <v>336495060936298</v>
      </c>
    </row>
    <row r="547" spans="1:5" x14ac:dyDescent="0.25">
      <c r="A547" s="1">
        <v>547</v>
      </c>
      <c r="D547" s="1">
        <f t="shared" si="9"/>
        <v>1.0331391959904422E+19</v>
      </c>
      <c r="E547" s="1">
        <f>ROUNDDOWN( $C$1*POWER($C$2,A547-2),0)</f>
        <v>353319813983113</v>
      </c>
    </row>
    <row r="548" spans="1:5" x14ac:dyDescent="0.25">
      <c r="A548" s="1">
        <v>548</v>
      </c>
      <c r="D548" s="1">
        <f t="shared" si="9"/>
        <v>1.105458939709773E+19</v>
      </c>
      <c r="E548" s="1">
        <f>ROUNDDOWN( $C$1*POWER($C$2,A548-2),0)</f>
        <v>370985804682269</v>
      </c>
    </row>
    <row r="549" spans="1:5" x14ac:dyDescent="0.25">
      <c r="A549" s="1">
        <v>549</v>
      </c>
      <c r="D549" s="1">
        <f t="shared" si="9"/>
        <v>1.1828410654894572E+19</v>
      </c>
      <c r="E549" s="1">
        <f>ROUNDDOWN( $C$1*POWER($C$2,A549-2),0)</f>
        <v>389535094916382</v>
      </c>
    </row>
    <row r="550" spans="1:5" x14ac:dyDescent="0.25">
      <c r="A550" s="1">
        <v>550</v>
      </c>
      <c r="D550" s="1">
        <f t="shared" si="9"/>
        <v>1.2656399400737192E+19</v>
      </c>
      <c r="E550" s="1">
        <f>ROUNDDOWN( $C$1*POWER($C$2,A550-2),0)</f>
        <v>409011849662201</v>
      </c>
    </row>
    <row r="551" spans="1:5" x14ac:dyDescent="0.25">
      <c r="A551" s="1">
        <v>551</v>
      </c>
      <c r="D551" s="1">
        <f t="shared" si="9"/>
        <v>1.3542347358788798E+19</v>
      </c>
      <c r="E551" s="1">
        <f>ROUNDDOWN( $C$1*POWER($C$2,A551-2),0)</f>
        <v>429462442145311</v>
      </c>
    </row>
    <row r="552" spans="1:5" x14ac:dyDescent="0.25">
      <c r="A552" s="1">
        <v>552</v>
      </c>
      <c r="D552" s="1">
        <f t="shared" si="9"/>
        <v>1.4490311673904013E+19</v>
      </c>
      <c r="E552" s="1">
        <f>ROUNDDOWN( $C$1*POWER($C$2,A552-2),0)</f>
        <v>450935564252577</v>
      </c>
    </row>
    <row r="553" spans="1:5" x14ac:dyDescent="0.25">
      <c r="A553" s="1">
        <v>553</v>
      </c>
      <c r="D553" s="1">
        <f t="shared" si="9"/>
        <v>1.5504633491077294E+19</v>
      </c>
      <c r="E553" s="1">
        <f>ROUNDDOWN( $C$1*POWER($C$2,A553-2),0)</f>
        <v>473482342465206</v>
      </c>
    </row>
    <row r="554" spans="1:5" x14ac:dyDescent="0.25">
      <c r="A554" s="1">
        <v>554</v>
      </c>
      <c r="D554" s="1">
        <f t="shared" si="9"/>
        <v>1.6589957835452705E+19</v>
      </c>
      <c r="E554" s="1">
        <f>ROUNDDOWN( $C$1*POWER($C$2,A554-2),0)</f>
        <v>497156459588466</v>
      </c>
    </row>
    <row r="555" spans="1:5" x14ac:dyDescent="0.25">
      <c r="A555" s="1">
        <v>555</v>
      </c>
      <c r="D555" s="1">
        <f t="shared" si="9"/>
        <v>1.7751254883934394E+19</v>
      </c>
      <c r="E555" s="1">
        <f>ROUNDDOWN( $C$1*POWER($C$2,A555-2),0)</f>
        <v>522014282567889</v>
      </c>
    </row>
    <row r="556" spans="1:5" x14ac:dyDescent="0.25">
      <c r="A556" s="1">
        <v>556</v>
      </c>
      <c r="D556" s="1">
        <f t="shared" si="9"/>
        <v>1.8993842725809799E+19</v>
      </c>
      <c r="E556" s="1">
        <f>ROUNDDOWN( $C$1*POWER($C$2,A556-2),0)</f>
        <v>548114996696284</v>
      </c>
    </row>
    <row r="557" spans="1:5" x14ac:dyDescent="0.25">
      <c r="A557" s="1">
        <v>557</v>
      </c>
      <c r="D557" s="1">
        <f t="shared" si="9"/>
        <v>2.0323411716616487E+19</v>
      </c>
      <c r="E557" s="1">
        <f>ROUNDDOWN( $C$1*POWER($C$2,A557-2),0)</f>
        <v>575520746531098</v>
      </c>
    </row>
    <row r="558" spans="1:5" x14ac:dyDescent="0.25">
      <c r="A558" s="1">
        <v>558</v>
      </c>
      <c r="D558" s="1">
        <f t="shared" si="9"/>
        <v>2.1746050536779641E+19</v>
      </c>
      <c r="E558" s="1">
        <f>ROUNDDOWN( $C$1*POWER($C$2,A558-2),0)</f>
        <v>604296783857653</v>
      </c>
    </row>
    <row r="559" spans="1:5" x14ac:dyDescent="0.25">
      <c r="A559" s="1">
        <v>559</v>
      </c>
      <c r="D559" s="1">
        <f t="shared" si="9"/>
        <v>2.3268274074354217E+19</v>
      </c>
      <c r="E559" s="1">
        <f>ROUNDDOWN( $C$1*POWER($C$2,A559-2),0)</f>
        <v>634511623050536</v>
      </c>
    </row>
    <row r="560" spans="1:5" x14ac:dyDescent="0.25">
      <c r="A560" s="1">
        <v>560</v>
      </c>
      <c r="D560" s="1">
        <f t="shared" si="9"/>
        <v>2.489705325955901E+19</v>
      </c>
      <c r="E560" s="1">
        <f>ROUNDDOWN( $C$1*POWER($C$2,A560-2),0)</f>
        <v>666237204203062</v>
      </c>
    </row>
    <row r="561" spans="1:5" x14ac:dyDescent="0.25">
      <c r="A561" s="1">
        <v>561</v>
      </c>
      <c r="D561" s="1">
        <f t="shared" si="9"/>
        <v>2.6639846987728142E+19</v>
      </c>
      <c r="E561" s="1">
        <f>ROUNDDOWN( $C$1*POWER($C$2,A561-2),0)</f>
        <v>699549064413216</v>
      </c>
    </row>
    <row r="562" spans="1:5" x14ac:dyDescent="0.25">
      <c r="A562" s="1">
        <v>562</v>
      </c>
      <c r="D562" s="1">
        <f t="shared" si="9"/>
        <v>2.8504636276869112E+19</v>
      </c>
      <c r="E562" s="1">
        <f>ROUNDDOWN( $C$1*POWER($C$2,A562-2),0)</f>
        <v>734526517633877</v>
      </c>
    </row>
    <row r="563" spans="1:5" x14ac:dyDescent="0.25">
      <c r="A563" s="1">
        <v>563</v>
      </c>
      <c r="D563" s="1">
        <f t="shared" si="9"/>
        <v>3.0499960816249946E+19</v>
      </c>
      <c r="E563" s="1">
        <f>ROUNDDOWN( $C$1*POWER($C$2,A563-2),0)</f>
        <v>771252843515570</v>
      </c>
    </row>
    <row r="564" spans="1:5" x14ac:dyDescent="0.25">
      <c r="A564" s="1">
        <v>564</v>
      </c>
      <c r="D564" s="1">
        <f t="shared" si="9"/>
        <v>3.2634958073387446E+19</v>
      </c>
      <c r="E564" s="1">
        <f>ROUNDDOWN( $C$1*POWER($C$2,A564-2),0)</f>
        <v>809815485691349</v>
      </c>
    </row>
    <row r="565" spans="1:5" x14ac:dyDescent="0.25">
      <c r="A565" s="1">
        <v>565</v>
      </c>
      <c r="D565" s="1">
        <f t="shared" si="9"/>
        <v>3.4919405138524574E+19</v>
      </c>
      <c r="E565" s="1">
        <f>ROUNDDOWN( $C$1*POWER($C$2,A565-2),0)</f>
        <v>850306259975916</v>
      </c>
    </row>
    <row r="566" spans="1:5" x14ac:dyDescent="0.25">
      <c r="A566" s="1">
        <v>566</v>
      </c>
      <c r="D566" s="1">
        <f t="shared" si="9"/>
        <v>3.7363763498221289E+19</v>
      </c>
      <c r="E566" s="1">
        <f>ROUNDDOWN( $C$1*POWER($C$2,A566-2),0)</f>
        <v>892821572974712</v>
      </c>
    </row>
    <row r="567" spans="1:5" x14ac:dyDescent="0.25">
      <c r="A567" s="1">
        <v>567</v>
      </c>
      <c r="D567" s="1">
        <f t="shared" si="9"/>
        <v>3.9979226943096783E+19</v>
      </c>
      <c r="E567" s="1">
        <f>ROUNDDOWN( $C$1*POWER($C$2,A567-2),0)</f>
        <v>937462651623448</v>
      </c>
    </row>
    <row r="568" spans="1:5" x14ac:dyDescent="0.25">
      <c r="A568" s="1">
        <v>568</v>
      </c>
      <c r="D568" s="1">
        <f t="shared" si="9"/>
        <v>4.2777772829113549E+19</v>
      </c>
      <c r="E568" s="1">
        <f>ROUNDDOWN( $C$1*POWER($C$2,A568-2),0)</f>
        <v>984335784204620</v>
      </c>
    </row>
    <row r="569" spans="1:5" x14ac:dyDescent="0.25">
      <c r="A569" s="1">
        <v>569</v>
      </c>
      <c r="D569" s="1">
        <f t="shared" si="9"/>
        <v>4.5772216927151505E+19</v>
      </c>
      <c r="E569" s="1">
        <f>ROUNDDOWN( $C$1*POWER($C$2,A569-2),0)</f>
        <v>1033552573414850</v>
      </c>
    </row>
    <row r="570" spans="1:5" x14ac:dyDescent="0.25">
      <c r="A570" s="1">
        <v>570</v>
      </c>
      <c r="D570" s="1">
        <f t="shared" si="9"/>
        <v>4.8976272112052109E+19</v>
      </c>
      <c r="E570" s="1">
        <f>ROUNDDOWN( $C$1*POWER($C$2,A570-2),0)</f>
        <v>1085230202085590</v>
      </c>
    </row>
    <row r="571" spans="1:5" x14ac:dyDescent="0.25">
      <c r="A571" s="1">
        <v>571</v>
      </c>
      <c r="D571" s="1">
        <f t="shared" si="9"/>
        <v>5.2404611159895761E+19</v>
      </c>
      <c r="E571" s="1">
        <f>ROUNDDOWN( $C$1*POWER($C$2,A571-2),0)</f>
        <v>1139491712189870</v>
      </c>
    </row>
    <row r="572" spans="1:5" x14ac:dyDescent="0.25">
      <c r="A572" s="1">
        <v>572</v>
      </c>
      <c r="D572" s="1">
        <f t="shared" si="9"/>
        <v>5.6072933941088453E+19</v>
      </c>
      <c r="E572" s="1">
        <f>ROUNDDOWN( $C$1*POWER($C$2,A572-2),0)</f>
        <v>1196466297799370</v>
      </c>
    </row>
    <row r="573" spans="1:5" x14ac:dyDescent="0.25">
      <c r="A573" s="1">
        <v>573</v>
      </c>
      <c r="D573" s="1">
        <f t="shared" si="9"/>
        <v>5.9998039316964663E+19</v>
      </c>
      <c r="E573" s="1">
        <f>ROUNDDOWN( $C$1*POWER($C$2,A573-2),0)</f>
        <v>1256289612689340</v>
      </c>
    </row>
    <row r="574" spans="1:5" x14ac:dyDescent="0.25">
      <c r="A574" s="1">
        <v>574</v>
      </c>
      <c r="D574" s="1">
        <f t="shared" si="9"/>
        <v>6.4197902069152186E+19</v>
      </c>
      <c r="E574" s="1">
        <f>ROUNDDOWN( $C$1*POWER($C$2,A574-2),0)</f>
        <v>1319104093323800</v>
      </c>
    </row>
    <row r="575" spans="1:5" x14ac:dyDescent="0.25">
      <c r="A575" s="1">
        <v>575</v>
      </c>
      <c r="D575" s="1">
        <f t="shared" si="9"/>
        <v>6.8691755213992829E+19</v>
      </c>
      <c r="E575" s="1">
        <f>ROUNDDOWN( $C$1*POWER($C$2,A575-2),0)</f>
        <v>1385059297989990</v>
      </c>
    </row>
    <row r="576" spans="1:5" x14ac:dyDescent="0.25">
      <c r="A576" s="1">
        <v>576</v>
      </c>
      <c r="D576" s="1">
        <f t="shared" si="9"/>
        <v>7.3500178078972322E+19</v>
      </c>
      <c r="E576" s="1">
        <f>ROUNDDOWN( $C$1*POWER($C$2,A576-2),0)</f>
        <v>1454312262889490</v>
      </c>
    </row>
    <row r="577" spans="1:5" x14ac:dyDescent="0.25">
      <c r="A577" s="1">
        <v>577</v>
      </c>
      <c r="D577" s="1">
        <f t="shared" si="9"/>
        <v>7.8645190544500392E+19</v>
      </c>
      <c r="E577" s="1">
        <f>ROUNDDOWN( $C$1*POWER($C$2,A577-2),0)</f>
        <v>1527027876033970</v>
      </c>
    </row>
    <row r="578" spans="1:5" x14ac:dyDescent="0.25">
      <c r="A578" s="1">
        <v>578</v>
      </c>
      <c r="D578" s="1">
        <f t="shared" si="9"/>
        <v>8.4150353882615431E+19</v>
      </c>
      <c r="E578" s="1">
        <f>ROUNDDOWN( $C$1*POWER($C$2,A578-2),0)</f>
        <v>1603379269835660</v>
      </c>
    </row>
    <row r="579" spans="1:5" x14ac:dyDescent="0.25">
      <c r="A579" s="1">
        <v>579</v>
      </c>
      <c r="D579" s="1">
        <f t="shared" si="9"/>
        <v>9.0040878654398513E+19</v>
      </c>
      <c r="E579" s="1">
        <f>ROUNDDOWN( $C$1*POWER($C$2,A579-2),0)</f>
        <v>1683548233327450</v>
      </c>
    </row>
    <row r="580" spans="1:5" x14ac:dyDescent="0.25">
      <c r="A580" s="1">
        <v>580</v>
      </c>
      <c r="D580" s="1">
        <f t="shared" si="9"/>
        <v>9.6343740160206406E+19</v>
      </c>
      <c r="E580" s="1">
        <f>ROUNDDOWN( $C$1*POWER($C$2,A580-2),0)</f>
        <v>1767725644993820</v>
      </c>
    </row>
    <row r="581" spans="1:5" x14ac:dyDescent="0.25">
      <c r="A581" s="1">
        <v>581</v>
      </c>
      <c r="D581" s="1">
        <f t="shared" si="9"/>
        <v>1.0308780197142084E+20</v>
      </c>
      <c r="E581" s="1">
        <f>ROUNDDOWN( $C$1*POWER($C$2,A581-2),0)</f>
        <v>1856111927243510</v>
      </c>
    </row>
    <row r="582" spans="1:5" x14ac:dyDescent="0.25">
      <c r="A582" s="1">
        <v>582</v>
      </c>
      <c r="D582" s="1">
        <f t="shared" si="9"/>
        <v>1.103039481094203E+20</v>
      </c>
      <c r="E582" s="1">
        <f>ROUNDDOWN( $C$1*POWER($C$2,A582-2),0)</f>
        <v>1948917523605690</v>
      </c>
    </row>
    <row r="583" spans="1:5" x14ac:dyDescent="0.25">
      <c r="A583" s="1">
        <v>583</v>
      </c>
      <c r="D583" s="1">
        <f t="shared" si="9"/>
        <v>1.1802522447707975E+20</v>
      </c>
      <c r="E583" s="1">
        <f>ROUNDDOWN( $C$1*POWER($C$2,A583-2),0)</f>
        <v>2046363399785970</v>
      </c>
    </row>
    <row r="584" spans="1:5" x14ac:dyDescent="0.25">
      <c r="A584" s="1">
        <v>584</v>
      </c>
      <c r="D584" s="1">
        <f t="shared" si="9"/>
        <v>1.2628699019047531E+20</v>
      </c>
      <c r="E584" s="1">
        <f>ROUNDDOWN( $C$1*POWER($C$2,A584-2),0)</f>
        <v>2148681569775270</v>
      </c>
    </row>
    <row r="585" spans="1:5" x14ac:dyDescent="0.25">
      <c r="A585" s="1">
        <v>585</v>
      </c>
      <c r="D585" s="1">
        <f t="shared" si="9"/>
        <v>1.3512707950380859E+20</v>
      </c>
      <c r="E585" s="1">
        <f>ROUNDDOWN( $C$1*POWER($C$2,A585-2),0)</f>
        <v>2256115648264030</v>
      </c>
    </row>
    <row r="586" spans="1:5" x14ac:dyDescent="0.25">
      <c r="A586" s="1">
        <v>586</v>
      </c>
      <c r="D586" s="1">
        <f t="shared" si="9"/>
        <v>1.4458597506907519E+20</v>
      </c>
      <c r="E586" s="1">
        <f>ROUNDDOWN( $C$1*POWER($C$2,A586-2),0)</f>
        <v>2368921430677240</v>
      </c>
    </row>
    <row r="587" spans="1:5" x14ac:dyDescent="0.25">
      <c r="A587" s="1">
        <v>587</v>
      </c>
      <c r="D587" s="1">
        <f t="shared" si="9"/>
        <v>1.5470699332391046E+20</v>
      </c>
      <c r="E587" s="1">
        <f>ROUNDDOWN( $C$1*POWER($C$2,A587-2),0)</f>
        <v>2487367502211100</v>
      </c>
    </row>
    <row r="588" spans="1:5" x14ac:dyDescent="0.25">
      <c r="A588" s="1">
        <v>588</v>
      </c>
      <c r="D588" s="1">
        <f t="shared" si="9"/>
        <v>1.6553648285658418E+20</v>
      </c>
      <c r="E588" s="1">
        <f>ROUNDDOWN( $C$1*POWER($C$2,A588-2),0)</f>
        <v>2611735877321650</v>
      </c>
    </row>
    <row r="589" spans="1:5" x14ac:dyDescent="0.25">
      <c r="A589" s="1">
        <v>589</v>
      </c>
      <c r="D589" s="1">
        <f t="shared" si="9"/>
        <v>1.771240366565451E+20</v>
      </c>
      <c r="E589" s="1">
        <f>ROUNDDOWN( $C$1*POWER($C$2,A589-2),0)</f>
        <v>2742322671187740</v>
      </c>
    </row>
    <row r="590" spans="1:5" x14ac:dyDescent="0.25">
      <c r="A590" s="1">
        <v>590</v>
      </c>
      <c r="D590" s="1">
        <f t="shared" si="9"/>
        <v>1.8952271922250324E+20</v>
      </c>
      <c r="E590" s="1">
        <f>ROUNDDOWN( $C$1*POWER($C$2,A590-2),0)</f>
        <v>2879438804747120</v>
      </c>
    </row>
    <row r="591" spans="1:5" x14ac:dyDescent="0.25">
      <c r="A591" s="1">
        <v>591</v>
      </c>
      <c r="D591" s="1">
        <f t="shared" si="9"/>
        <v>2.0278930956807851E+20</v>
      </c>
      <c r="E591" s="1">
        <f>ROUNDDOWN( $C$1*POWER($C$2,A591-2),0)</f>
        <v>3023410744984480</v>
      </c>
    </row>
    <row r="592" spans="1:5" x14ac:dyDescent="0.25">
      <c r="A592" s="1">
        <v>592</v>
      </c>
      <c r="D592" s="1">
        <f t="shared" si="9"/>
        <v>2.1698456123784397E+20</v>
      </c>
      <c r="E592" s="1">
        <f>ROUNDDOWN( $C$1*POWER($C$2,A592-2),0)</f>
        <v>3174581282233700</v>
      </c>
    </row>
    <row r="593" spans="1:5" x14ac:dyDescent="0.25">
      <c r="A593" s="1">
        <v>593</v>
      </c>
      <c r="D593" s="1">
        <f t="shared" si="9"/>
        <v>2.3217348052449306E+20</v>
      </c>
      <c r="E593" s="1">
        <f>ROUNDDOWN( $C$1*POWER($C$2,A593-2),0)</f>
        <v>3333310346345390</v>
      </c>
    </row>
    <row r="594" spans="1:5" x14ac:dyDescent="0.25">
      <c r="A594" s="1">
        <v>594</v>
      </c>
      <c r="D594" s="1">
        <f t="shared" si="9"/>
        <v>2.4842562416120755E+20</v>
      </c>
      <c r="E594" s="1">
        <f>ROUNDDOWN( $C$1*POWER($C$2,A594-2),0)</f>
        <v>3499975863662660</v>
      </c>
    </row>
    <row r="595" spans="1:5" x14ac:dyDescent="0.25">
      <c r="A595" s="1">
        <v>595</v>
      </c>
      <c r="D595" s="1">
        <f t="shared" si="9"/>
        <v>2.6581541785249205E+20</v>
      </c>
      <c r="E595" s="1">
        <f>ROUNDDOWN( $C$1*POWER($C$2,A595-2),0)</f>
        <v>3674974656845790</v>
      </c>
    </row>
    <row r="596" spans="1:5" x14ac:dyDescent="0.25">
      <c r="A596" s="1">
        <v>596</v>
      </c>
      <c r="D596" s="1">
        <f t="shared" si="9"/>
        <v>2.8442249710216652E+20</v>
      </c>
      <c r="E596" s="1">
        <f>ROUNDDOWN( $C$1*POWER($C$2,A596-2),0)</f>
        <v>3858723389688080</v>
      </c>
    </row>
    <row r="597" spans="1:5" x14ac:dyDescent="0.25">
      <c r="A597" s="1">
        <v>597</v>
      </c>
      <c r="D597" s="1">
        <f t="shared" si="9"/>
        <v>3.0433207189931819E+20</v>
      </c>
      <c r="E597" s="1">
        <f>ROUNDDOWN( $C$1*POWER($C$2,A597-2),0)</f>
        <v>4051659559172480</v>
      </c>
    </row>
    <row r="598" spans="1:5" x14ac:dyDescent="0.25">
      <c r="A598" s="1">
        <v>598</v>
      </c>
      <c r="D598" s="1">
        <f t="shared" si="9"/>
        <v>3.2563531693227042E+20</v>
      </c>
      <c r="E598" s="1">
        <f>ROUNDDOWN( $C$1*POWER($C$2,A598-2),0)</f>
        <v>4254242537131110</v>
      </c>
    </row>
    <row r="599" spans="1:5" x14ac:dyDescent="0.25">
      <c r="A599" s="1">
        <v>599</v>
      </c>
      <c r="D599" s="1">
        <f t="shared" si="9"/>
        <v>3.4842978911752939E+20</v>
      </c>
      <c r="E599" s="1">
        <f>ROUNDDOWN( $C$1*POWER($C$2,A599-2),0)</f>
        <v>4466954663987660</v>
      </c>
    </row>
    <row r="600" spans="1:5" x14ac:dyDescent="0.25">
      <c r="A600" s="1">
        <v>600</v>
      </c>
      <c r="D600" s="1">
        <f t="shared" si="9"/>
        <v>3.7281987435575647E+20</v>
      </c>
      <c r="E600" s="1">
        <f>ROUNDDOWN( $C$1*POWER($C$2,A600-2),0)</f>
        <v>4690302397187050</v>
      </c>
    </row>
    <row r="601" spans="1:5" x14ac:dyDescent="0.25">
      <c r="A601" s="1">
        <v>601</v>
      </c>
      <c r="D601" s="1">
        <f t="shared" si="9"/>
        <v>3.9891726556065936E+20</v>
      </c>
      <c r="E601" s="1">
        <f>ROUNDDOWN( $C$1*POWER($C$2,A601-2),0)</f>
        <v>4924817517046400</v>
      </c>
    </row>
    <row r="602" spans="1:5" x14ac:dyDescent="0.25">
      <c r="A602" s="1">
        <v>602</v>
      </c>
      <c r="D602" s="1">
        <f t="shared" si="9"/>
        <v>4.268414741499056E+20</v>
      </c>
      <c r="E602" s="1">
        <f>ROUNDDOWN( $C$1*POWER($C$2,A602-2),0)</f>
        <v>5171058392898720</v>
      </c>
    </row>
    <row r="603" spans="1:5" x14ac:dyDescent="0.25">
      <c r="A603" s="1">
        <v>603</v>
      </c>
      <c r="D603" s="1">
        <f t="shared" si="9"/>
        <v>4.5672037734039906E+20</v>
      </c>
      <c r="E603" s="1">
        <f>ROUNDDOWN( $C$1*POWER($C$2,A603-2),0)</f>
        <v>5429611312543650</v>
      </c>
    </row>
    <row r="604" spans="1:5" x14ac:dyDescent="0.25">
      <c r="A604" s="1">
        <v>604</v>
      </c>
      <c r="D604" s="1">
        <f t="shared" si="9"/>
        <v>4.8869080375422688E+20</v>
      </c>
      <c r="E604" s="1">
        <f>ROUNDDOWN( $C$1*POWER($C$2,A604-2),0)</f>
        <v>5701091878170840</v>
      </c>
    </row>
    <row r="605" spans="1:5" x14ac:dyDescent="0.25">
      <c r="A605" s="1">
        <v>605</v>
      </c>
      <c r="D605" s="1">
        <f t="shared" si="9"/>
        <v>5.2289916001702288E+20</v>
      </c>
      <c r="E605" s="1">
        <f>ROUNDDOWN( $C$1*POWER($C$2,A605-2),0)</f>
        <v>5986146472079380</v>
      </c>
    </row>
    <row r="606" spans="1:5" x14ac:dyDescent="0.25">
      <c r="A606" s="1">
        <v>606</v>
      </c>
      <c r="D606" s="1">
        <f t="shared" si="9"/>
        <v>5.5950210121821435E+20</v>
      </c>
      <c r="E606" s="1">
        <f>ROUNDDOWN( $C$1*POWER($C$2,A606-2),0)</f>
        <v>6285453795683350</v>
      </c>
    </row>
    <row r="607" spans="1:5" x14ac:dyDescent="0.25">
      <c r="A607" s="1">
        <v>607</v>
      </c>
      <c r="D607" s="1">
        <f t="shared" ref="D607:D670" si="10">$B$1*POWER($B$2,A607-2)</f>
        <v>5.9866724830348942E+20</v>
      </c>
      <c r="E607" s="1">
        <f>ROUNDDOWN( $C$1*POWER($C$2,A607-2),0)</f>
        <v>6599726485467520</v>
      </c>
    </row>
    <row r="608" spans="1:5" x14ac:dyDescent="0.25">
      <c r="A608" s="1">
        <v>608</v>
      </c>
      <c r="D608" s="1">
        <f t="shared" si="10"/>
        <v>6.4057395568473355E+20</v>
      </c>
      <c r="E608" s="1">
        <f>ROUNDDOWN( $C$1*POWER($C$2,A608-2),0)</f>
        <v>6929712809740890</v>
      </c>
    </row>
    <row r="609" spans="1:5" x14ac:dyDescent="0.25">
      <c r="A609" s="1">
        <v>609</v>
      </c>
      <c r="D609" s="1">
        <f t="shared" si="10"/>
        <v>6.8541413258266516E+20</v>
      </c>
      <c r="E609" s="1">
        <f>ROUNDDOWN( $C$1*POWER($C$2,A609-2),0)</f>
        <v>7276198450227940</v>
      </c>
    </row>
    <row r="610" spans="1:5" x14ac:dyDescent="0.25">
      <c r="A610" s="1">
        <v>610</v>
      </c>
      <c r="D610" s="1">
        <f t="shared" si="10"/>
        <v>7.3339312186345154E+20</v>
      </c>
      <c r="E610" s="1">
        <f>ROUNDDOWN( $C$1*POWER($C$2,A610-2),0)</f>
        <v>7640008372739330</v>
      </c>
    </row>
    <row r="611" spans="1:5" x14ac:dyDescent="0.25">
      <c r="A611" s="1">
        <v>611</v>
      </c>
      <c r="D611" s="1">
        <f t="shared" si="10"/>
        <v>7.8473064039389318E+20</v>
      </c>
      <c r="E611" s="1">
        <f>ROUNDDOWN( $C$1*POWER($C$2,A611-2),0)</f>
        <v>8022008791376300</v>
      </c>
    </row>
    <row r="612" spans="1:5" x14ac:dyDescent="0.25">
      <c r="A612" s="1">
        <v>612</v>
      </c>
      <c r="D612" s="1">
        <f t="shared" si="10"/>
        <v>8.3966178522146577E+20</v>
      </c>
      <c r="E612" s="1">
        <f>ROUNDDOWN( $C$1*POWER($C$2,A612-2),0)</f>
        <v>8423109230945110</v>
      </c>
    </row>
    <row r="613" spans="1:5" x14ac:dyDescent="0.25">
      <c r="A613" s="1">
        <v>613</v>
      </c>
      <c r="D613" s="1">
        <f t="shared" si="10"/>
        <v>8.9843811018696832E+20</v>
      </c>
      <c r="E613" s="1">
        <f>ROUNDDOWN( $C$1*POWER($C$2,A613-2),0)</f>
        <v>8844264692492370</v>
      </c>
    </row>
    <row r="614" spans="1:5" x14ac:dyDescent="0.25">
      <c r="A614" s="1">
        <v>614</v>
      </c>
      <c r="D614" s="1">
        <f t="shared" si="10"/>
        <v>9.6132877790005625E+20</v>
      </c>
      <c r="E614" s="1">
        <f>ROUNDDOWN( $C$1*POWER($C$2,A614-2),0)</f>
        <v>9286477927116990</v>
      </c>
    </row>
    <row r="615" spans="1:5" x14ac:dyDescent="0.25">
      <c r="A615" s="1">
        <v>615</v>
      </c>
      <c r="D615" s="1">
        <f t="shared" si="10"/>
        <v>1.0286217923530603E+21</v>
      </c>
      <c r="E615" s="1">
        <f>ROUNDDOWN( $C$1*POWER($C$2,A615-2),0)</f>
        <v>9750801823472840</v>
      </c>
    </row>
    <row r="616" spans="1:5" x14ac:dyDescent="0.25">
      <c r="A616" s="1">
        <v>616</v>
      </c>
      <c r="D616" s="1">
        <f t="shared" si="10"/>
        <v>1.1006253178177744E+21</v>
      </c>
      <c r="E616" s="1">
        <f>ROUNDDOWN( $C$1*POWER($C$2,A616-2),0)</f>
        <v>1.02383419146465E+16</v>
      </c>
    </row>
    <row r="617" spans="1:5" x14ac:dyDescent="0.25">
      <c r="A617" s="1">
        <v>617</v>
      </c>
      <c r="D617" s="1">
        <f t="shared" si="10"/>
        <v>1.1776690900650184E+21</v>
      </c>
      <c r="E617" s="1">
        <f>ROUNDDOWN( $C$1*POWER($C$2,A617-2),0)</f>
        <v>1.07502590103788E+16</v>
      </c>
    </row>
    <row r="618" spans="1:5" x14ac:dyDescent="0.25">
      <c r="A618" s="1">
        <v>618</v>
      </c>
      <c r="D618" s="1">
        <f t="shared" si="10"/>
        <v>1.2601059263695697E+21</v>
      </c>
      <c r="E618" s="1">
        <f>ROUNDDOWN( $C$1*POWER($C$2,A618-2),0)</f>
        <v>1.12877719608977E+16</v>
      </c>
    </row>
    <row r="619" spans="1:5" x14ac:dyDescent="0.25">
      <c r="A619" s="1">
        <v>619</v>
      </c>
      <c r="D619" s="1">
        <f t="shared" si="10"/>
        <v>1.3483133412154396E+21</v>
      </c>
      <c r="E619" s="1">
        <f>ROUNDDOWN( $C$1*POWER($C$2,A619-2),0)</f>
        <v>1.18521605589426E+16</v>
      </c>
    </row>
    <row r="620" spans="1:5" x14ac:dyDescent="0.25">
      <c r="A620" s="1">
        <v>620</v>
      </c>
      <c r="D620" s="1">
        <f t="shared" si="10"/>
        <v>1.4426952751005203E+21</v>
      </c>
      <c r="E620" s="1">
        <f>ROUNDDOWN( $C$1*POWER($C$2,A620-2),0)</f>
        <v>1.24447685868898E+16</v>
      </c>
    </row>
    <row r="621" spans="1:5" x14ac:dyDescent="0.25">
      <c r="A621" s="1">
        <v>621</v>
      </c>
      <c r="D621" s="1">
        <f t="shared" si="10"/>
        <v>1.5436839443575572E+21</v>
      </c>
      <c r="E621" s="1">
        <f>ROUNDDOWN( $C$1*POWER($C$2,A621-2),0)</f>
        <v>1.30670070162343E+16</v>
      </c>
    </row>
    <row r="622" spans="1:5" x14ac:dyDescent="0.25">
      <c r="A622" s="1">
        <v>622</v>
      </c>
      <c r="D622" s="1">
        <f t="shared" si="10"/>
        <v>1.6517418204625856E+21</v>
      </c>
      <c r="E622" s="1">
        <f>ROUNDDOWN( $C$1*POWER($C$2,A622-2),0)</f>
        <v>1.3720357367046E+16</v>
      </c>
    </row>
    <row r="623" spans="1:5" x14ac:dyDescent="0.25">
      <c r="A623" s="1">
        <v>623</v>
      </c>
      <c r="D623" s="1">
        <f t="shared" si="10"/>
        <v>1.7673637478949671E+21</v>
      </c>
      <c r="E623" s="1">
        <f>ROUNDDOWN( $C$1*POWER($C$2,A623-2),0)</f>
        <v>1.44063752353983E+16</v>
      </c>
    </row>
    <row r="624" spans="1:5" x14ac:dyDescent="0.25">
      <c r="A624" s="1">
        <v>624</v>
      </c>
      <c r="D624" s="1">
        <f t="shared" si="10"/>
        <v>1.8910792102476146E+21</v>
      </c>
      <c r="E624" s="1">
        <f>ROUNDDOWN( $C$1*POWER($C$2,A624-2),0)</f>
        <v>1.51266939971682E+16</v>
      </c>
    </row>
    <row r="625" spans="1:5" x14ac:dyDescent="0.25">
      <c r="A625" s="1">
        <v>625</v>
      </c>
      <c r="D625" s="1">
        <f t="shared" si="10"/>
        <v>2.0234547549649476E+21</v>
      </c>
      <c r="E625" s="1">
        <f>ROUNDDOWN( $C$1*POWER($C$2,A625-2),0)</f>
        <v>1.58830286970266E+16</v>
      </c>
    </row>
    <row r="626" spans="1:5" x14ac:dyDescent="0.25">
      <c r="A626" s="1">
        <v>626</v>
      </c>
      <c r="D626" s="1">
        <f t="shared" si="10"/>
        <v>2.1650965878124941E+21</v>
      </c>
      <c r="E626" s="1">
        <f>ROUNDDOWN( $C$1*POWER($C$2,A626-2),0)</f>
        <v>1.66771801318779E+16</v>
      </c>
    </row>
    <row r="627" spans="1:5" x14ac:dyDescent="0.25">
      <c r="A627" s="1">
        <v>627</v>
      </c>
      <c r="D627" s="1">
        <f t="shared" si="10"/>
        <v>2.3166533489593682E+21</v>
      </c>
      <c r="E627" s="1">
        <f>ROUNDDOWN( $C$1*POWER($C$2,A627-2),0)</f>
        <v>1.75110391384718E+16</v>
      </c>
    </row>
    <row r="628" spans="1:5" x14ac:dyDescent="0.25">
      <c r="A628" s="1">
        <v>628</v>
      </c>
      <c r="D628" s="1">
        <f t="shared" si="10"/>
        <v>2.4788190833865245E+21</v>
      </c>
      <c r="E628" s="1">
        <f>ROUNDDOWN( $C$1*POWER($C$2,A628-2),0)</f>
        <v>1.83865910953954E+16</v>
      </c>
    </row>
    <row r="629" spans="1:5" x14ac:dyDescent="0.25">
      <c r="A629" s="1">
        <v>629</v>
      </c>
      <c r="D629" s="1">
        <f t="shared" si="10"/>
        <v>2.652336419223581E+21</v>
      </c>
      <c r="E629" s="1">
        <f>ROUNDDOWN( $C$1*POWER($C$2,A629-2),0)</f>
        <v>1.93059206501652E+16</v>
      </c>
    </row>
    <row r="630" spans="1:5" x14ac:dyDescent="0.25">
      <c r="A630" s="1">
        <v>630</v>
      </c>
      <c r="D630" s="1">
        <f t="shared" si="10"/>
        <v>2.8379999685692317E+21</v>
      </c>
      <c r="E630" s="1">
        <f>ROUNDDOWN( $C$1*POWER($C$2,A630-2),0)</f>
        <v>2.02712166826734E+16</v>
      </c>
    </row>
    <row r="631" spans="1:5" x14ac:dyDescent="0.25">
      <c r="A631" s="1">
        <v>631</v>
      </c>
      <c r="D631" s="1">
        <f t="shared" si="10"/>
        <v>3.0366599663690784E+21</v>
      </c>
      <c r="E631" s="1">
        <f>ROUNDDOWN( $C$1*POWER($C$2,A631-2),0)</f>
        <v>2.12847775168071E+16</v>
      </c>
    </row>
    <row r="632" spans="1:5" x14ac:dyDescent="0.25">
      <c r="A632" s="1">
        <v>632</v>
      </c>
      <c r="D632" s="1">
        <f t="shared" si="10"/>
        <v>3.2492261640149134E+21</v>
      </c>
      <c r="E632" s="1">
        <f>ROUNDDOWN( $C$1*POWER($C$2,A632-2),0)</f>
        <v>2.23490163926475E+16</v>
      </c>
    </row>
    <row r="633" spans="1:5" x14ac:dyDescent="0.25">
      <c r="A633" s="1">
        <v>633</v>
      </c>
      <c r="D633" s="1">
        <f t="shared" si="10"/>
        <v>3.4766719954959577E+21</v>
      </c>
      <c r="E633" s="1">
        <f>ROUNDDOWN( $C$1*POWER($C$2,A633-2),0)</f>
        <v>2.34664672122798E+16</v>
      </c>
    </row>
    <row r="634" spans="1:5" x14ac:dyDescent="0.25">
      <c r="A634" s="1">
        <v>634</v>
      </c>
      <c r="D634" s="1">
        <f t="shared" si="10"/>
        <v>3.7200390351806744E+21</v>
      </c>
      <c r="E634" s="1">
        <f>ROUNDDOWN( $C$1*POWER($C$2,A634-2),0)</f>
        <v>2.46397905728938E+16</v>
      </c>
    </row>
    <row r="635" spans="1:5" x14ac:dyDescent="0.25">
      <c r="A635" s="1">
        <v>635</v>
      </c>
      <c r="D635" s="1">
        <f t="shared" si="10"/>
        <v>3.9804417676433225E+21</v>
      </c>
      <c r="E635" s="1">
        <f>ROUNDDOWN( $C$1*POWER($C$2,A635-2),0)</f>
        <v>2.58717801015385E+16</v>
      </c>
    </row>
    <row r="636" spans="1:5" x14ac:dyDescent="0.25">
      <c r="A636" s="1">
        <v>636</v>
      </c>
      <c r="D636" s="1">
        <f t="shared" si="10"/>
        <v>4.2590726913783544E+21</v>
      </c>
      <c r="E636" s="1">
        <f>ROUNDDOWN( $C$1*POWER($C$2,A636-2),0)</f>
        <v>2.71653691066154E+16</v>
      </c>
    </row>
    <row r="637" spans="1:5" x14ac:dyDescent="0.25">
      <c r="A637" s="1">
        <v>637</v>
      </c>
      <c r="D637" s="1">
        <f t="shared" si="10"/>
        <v>4.5572077797748397E+21</v>
      </c>
      <c r="E637" s="1">
        <f>ROUNDDOWN( $C$1*POWER($C$2,A637-2),0)</f>
        <v>2.85236375619462E+16</v>
      </c>
    </row>
    <row r="638" spans="1:5" x14ac:dyDescent="0.25">
      <c r="A638" s="1">
        <v>638</v>
      </c>
      <c r="D638" s="1">
        <f t="shared" si="10"/>
        <v>4.8762123243590789E+21</v>
      </c>
      <c r="E638" s="1">
        <f>ROUNDDOWN( $C$1*POWER($C$2,A638-2),0)</f>
        <v>2.99498194400435E+16</v>
      </c>
    </row>
    <row r="639" spans="1:5" x14ac:dyDescent="0.25">
      <c r="A639" s="1">
        <v>639</v>
      </c>
      <c r="D639" s="1">
        <f t="shared" si="10"/>
        <v>5.2175471870642131E+21</v>
      </c>
      <c r="E639" s="1">
        <f>ROUNDDOWN( $C$1*POWER($C$2,A639-2),0)</f>
        <v>3.14473104120457E+16</v>
      </c>
    </row>
    <row r="640" spans="1:5" x14ac:dyDescent="0.25">
      <c r="A640" s="1">
        <v>640</v>
      </c>
      <c r="D640" s="1">
        <f t="shared" si="10"/>
        <v>5.5827754901587079E+21</v>
      </c>
      <c r="E640" s="1">
        <f>ROUNDDOWN( $C$1*POWER($C$2,A640-2),0)</f>
        <v>3.3019675932648E+16</v>
      </c>
    </row>
    <row r="641" spans="1:5" x14ac:dyDescent="0.25">
      <c r="A641" s="1">
        <v>641</v>
      </c>
      <c r="D641" s="1">
        <f t="shared" si="10"/>
        <v>5.9735697744698194E+21</v>
      </c>
      <c r="E641" s="1">
        <f>ROUNDDOWN( $C$1*POWER($C$2,A641-2),0)</f>
        <v>3.46706597292804E+16</v>
      </c>
    </row>
    <row r="642" spans="1:5" x14ac:dyDescent="0.25">
      <c r="A642" s="1">
        <v>642</v>
      </c>
      <c r="D642" s="1">
        <f t="shared" si="10"/>
        <v>6.3917196586827047E+21</v>
      </c>
      <c r="E642" s="1">
        <f>ROUNDDOWN( $C$1*POWER($C$2,A642-2),0)</f>
        <v>3.64041927157444E+16</v>
      </c>
    </row>
    <row r="643" spans="1:5" x14ac:dyDescent="0.25">
      <c r="A643" s="1">
        <v>643</v>
      </c>
      <c r="D643" s="1">
        <f t="shared" si="10"/>
        <v>6.8391400347904938E+21</v>
      </c>
      <c r="E643" s="1">
        <f>ROUNDDOWN( $C$1*POWER($C$2,A643-2),0)</f>
        <v>3.82244023515316E+16</v>
      </c>
    </row>
    <row r="644" spans="1:5" x14ac:dyDescent="0.25">
      <c r="A644" s="1">
        <v>644</v>
      </c>
      <c r="D644" s="1">
        <f t="shared" si="10"/>
        <v>7.3178798372258295E+21</v>
      </c>
      <c r="E644" s="1">
        <f>ROUNDDOWN( $C$1*POWER($C$2,A644-2),0)</f>
        <v>4.01356224691082E+16</v>
      </c>
    </row>
    <row r="645" spans="1:5" x14ac:dyDescent="0.25">
      <c r="A645" s="1">
        <v>645</v>
      </c>
      <c r="D645" s="1">
        <f t="shared" si="10"/>
        <v>7.830131425831638E+21</v>
      </c>
      <c r="E645" s="1">
        <f>ROUNDDOWN( $C$1*POWER($C$2,A645-2),0)</f>
        <v>4.21424035925636E+16</v>
      </c>
    </row>
    <row r="646" spans="1:5" x14ac:dyDescent="0.25">
      <c r="A646" s="1">
        <v>646</v>
      </c>
      <c r="D646" s="1">
        <f t="shared" si="10"/>
        <v>8.3782406256398518E+21</v>
      </c>
      <c r="E646" s="1">
        <f>ROUNDDOWN( $C$1*POWER($C$2,A646-2),0)</f>
        <v>4.42495237721918E+16</v>
      </c>
    </row>
    <row r="647" spans="1:5" x14ac:dyDescent="0.25">
      <c r="A647" s="1">
        <v>647</v>
      </c>
      <c r="D647" s="1">
        <f t="shared" si="10"/>
        <v>8.9647174694346424E+21</v>
      </c>
      <c r="E647" s="1">
        <f>ROUNDDOWN( $C$1*POWER($C$2,A647-2),0)</f>
        <v>4.64619999608014E+16</v>
      </c>
    </row>
    <row r="648" spans="1:5" x14ac:dyDescent="0.25">
      <c r="A648" s="1">
        <v>648</v>
      </c>
      <c r="D648" s="1">
        <f t="shared" si="10"/>
        <v>9.5922476922950679E+21</v>
      </c>
      <c r="E648" s="1">
        <f>ROUNDDOWN( $C$1*POWER($C$2,A648-2),0)</f>
        <v>4.8785099958841504E+16</v>
      </c>
    </row>
    <row r="649" spans="1:5" x14ac:dyDescent="0.25">
      <c r="A649" s="1">
        <v>649</v>
      </c>
      <c r="D649" s="1">
        <f t="shared" si="10"/>
        <v>1.0263705030755724E+22</v>
      </c>
      <c r="E649" s="1">
        <f>ROUNDDOWN( $C$1*POWER($C$2,A649-2),0)</f>
        <v>5.1224354956783504E+16</v>
      </c>
    </row>
    <row r="650" spans="1:5" x14ac:dyDescent="0.25">
      <c r="A650" s="1">
        <v>650</v>
      </c>
      <c r="D650" s="1">
        <f t="shared" si="10"/>
        <v>1.0982164382908624E+22</v>
      </c>
      <c r="E650" s="1">
        <f>ROUNDDOWN( $C$1*POWER($C$2,A650-2),0)</f>
        <v>5.3785572704622704E+16</v>
      </c>
    </row>
    <row r="651" spans="1:5" x14ac:dyDescent="0.25">
      <c r="A651" s="1">
        <v>651</v>
      </c>
      <c r="D651" s="1">
        <f t="shared" si="10"/>
        <v>1.1750915889712228E+22</v>
      </c>
      <c r="E651" s="1">
        <f>ROUNDDOWN( $C$1*POWER($C$2,A651-2),0)</f>
        <v>5.64748513398538E+16</v>
      </c>
    </row>
    <row r="652" spans="1:5" x14ac:dyDescent="0.25">
      <c r="A652" s="1">
        <v>652</v>
      </c>
      <c r="D652" s="1">
        <f t="shared" si="10"/>
        <v>1.2573480001992084E+22</v>
      </c>
      <c r="E652" s="1">
        <f>ROUNDDOWN( $C$1*POWER($C$2,A652-2),0)</f>
        <v>5.9298593906846496E+16</v>
      </c>
    </row>
    <row r="653" spans="1:5" x14ac:dyDescent="0.25">
      <c r="A653" s="1">
        <v>653</v>
      </c>
      <c r="D653" s="1">
        <f t="shared" si="10"/>
        <v>1.345362360213153E+22</v>
      </c>
      <c r="E653" s="1">
        <f>ROUNDDOWN( $C$1*POWER($C$2,A653-2),0)</f>
        <v>6.2263523602188896E+16</v>
      </c>
    </row>
    <row r="654" spans="1:5" x14ac:dyDescent="0.25">
      <c r="A654" s="1">
        <v>654</v>
      </c>
      <c r="D654" s="1">
        <f t="shared" si="10"/>
        <v>1.4395377254280735E+22</v>
      </c>
      <c r="E654" s="1">
        <f>ROUNDDOWN( $C$1*POWER($C$2,A654-2),0)</f>
        <v>6.5376699782298304E+16</v>
      </c>
    </row>
    <row r="655" spans="1:5" x14ac:dyDescent="0.25">
      <c r="A655" s="1">
        <v>655</v>
      </c>
      <c r="D655" s="1">
        <f t="shared" si="10"/>
        <v>1.5403053662080386E+22</v>
      </c>
      <c r="E655" s="1">
        <f>ROUNDDOWN( $C$1*POWER($C$2,A655-2),0)</f>
        <v>6.86455347714132E+16</v>
      </c>
    </row>
    <row r="656" spans="1:5" x14ac:dyDescent="0.25">
      <c r="A656" s="1">
        <v>656</v>
      </c>
      <c r="D656" s="1">
        <f t="shared" si="10"/>
        <v>1.6481267418426014E+22</v>
      </c>
      <c r="E656" s="1">
        <f>ROUNDDOWN( $C$1*POWER($C$2,A656-2),0)</f>
        <v>7.2077811509983904E+16</v>
      </c>
    </row>
    <row r="657" spans="1:5" x14ac:dyDescent="0.25">
      <c r="A657" s="1">
        <v>657</v>
      </c>
      <c r="D657" s="1">
        <f t="shared" si="10"/>
        <v>1.7634956137715837E+22</v>
      </c>
      <c r="E657" s="1">
        <f>ROUNDDOWN( $C$1*POWER($C$2,A657-2),0)</f>
        <v>7.5681702085483104E+16</v>
      </c>
    </row>
    <row r="658" spans="1:5" x14ac:dyDescent="0.25">
      <c r="A658" s="1">
        <v>658</v>
      </c>
      <c r="D658" s="1">
        <f t="shared" si="10"/>
        <v>1.8869403067355943E+22</v>
      </c>
      <c r="E658" s="1">
        <f>ROUNDDOWN( $C$1*POWER($C$2,A658-2),0)</f>
        <v>7.94657871897572E+16</v>
      </c>
    </row>
    <row r="659" spans="1:5" x14ac:dyDescent="0.25">
      <c r="A659" s="1">
        <v>659</v>
      </c>
      <c r="D659" s="1">
        <f t="shared" si="10"/>
        <v>2.0190261282070856E+22</v>
      </c>
      <c r="E659" s="1">
        <f>ROUNDDOWN( $C$1*POWER($C$2,A659-2),0)</f>
        <v>8.3439076549245104E+16</v>
      </c>
    </row>
    <row r="660" spans="1:5" x14ac:dyDescent="0.25">
      <c r="A660" s="1">
        <v>660</v>
      </c>
      <c r="D660" s="1">
        <f t="shared" si="10"/>
        <v>2.1603579571815821E+22</v>
      </c>
      <c r="E660" s="1">
        <f>ROUNDDOWN( $C$1*POWER($C$2,A660-2),0)</f>
        <v>8.7611030376707392E+16</v>
      </c>
    </row>
    <row r="661" spans="1:5" x14ac:dyDescent="0.25">
      <c r="A661" s="1">
        <v>661</v>
      </c>
      <c r="D661" s="1">
        <f t="shared" si="10"/>
        <v>2.3115830141842929E+22</v>
      </c>
      <c r="E661" s="1">
        <f>ROUNDDOWN( $C$1*POWER($C$2,A661-2),0)</f>
        <v>9.19915818955428E+16</v>
      </c>
    </row>
    <row r="662" spans="1:5" x14ac:dyDescent="0.25">
      <c r="A662" s="1">
        <v>662</v>
      </c>
      <c r="D662" s="1">
        <f t="shared" si="10"/>
        <v>2.4733938251771933E+22</v>
      </c>
      <c r="E662" s="1">
        <f>ROUNDDOWN( $C$1*POWER($C$2,A662-2),0)</f>
        <v>9.6591160990319904E+16</v>
      </c>
    </row>
    <row r="663" spans="1:5" x14ac:dyDescent="0.25">
      <c r="A663" s="1">
        <v>663</v>
      </c>
      <c r="D663" s="1">
        <f t="shared" si="10"/>
        <v>2.646531392939597E+22</v>
      </c>
      <c r="E663" s="1">
        <f>ROUNDDOWN( $C$1*POWER($C$2,A663-2),0)</f>
        <v>1.01420719039836E+17</v>
      </c>
    </row>
    <row r="664" spans="1:5" x14ac:dyDescent="0.25">
      <c r="A664" s="1">
        <v>664</v>
      </c>
      <c r="D664" s="1">
        <f t="shared" si="10"/>
        <v>2.8317885904453687E+22</v>
      </c>
      <c r="E664" s="1">
        <f>ROUNDDOWN( $C$1*POWER($C$2,A664-2),0)</f>
        <v>1.06491754991828E+17</v>
      </c>
    </row>
    <row r="665" spans="1:5" x14ac:dyDescent="0.25">
      <c r="A665" s="1">
        <v>665</v>
      </c>
      <c r="D665" s="1">
        <f t="shared" si="10"/>
        <v>3.0300137917765445E+22</v>
      </c>
      <c r="E665" s="1">
        <f>ROUNDDOWN( $C$1*POWER($C$2,A665-2),0)</f>
        <v>1.1181634274141901E+17</v>
      </c>
    </row>
    <row r="666" spans="1:5" x14ac:dyDescent="0.25">
      <c r="A666" s="1">
        <v>666</v>
      </c>
      <c r="D666" s="1">
        <f t="shared" si="10"/>
        <v>3.2421147572009026E+22</v>
      </c>
      <c r="E666" s="1">
        <f>ROUNDDOWN( $C$1*POWER($C$2,A666-2),0)</f>
        <v>1.1740715987849E+17</v>
      </c>
    </row>
    <row r="667" spans="1:5" x14ac:dyDescent="0.25">
      <c r="A667" s="1">
        <v>667</v>
      </c>
      <c r="D667" s="1">
        <f t="shared" si="10"/>
        <v>3.469062790204966E+22</v>
      </c>
      <c r="E667" s="1">
        <f>ROUNDDOWN( $C$1*POWER($C$2,A667-2),0)</f>
        <v>1.23277517872414E+17</v>
      </c>
    </row>
    <row r="668" spans="1:5" x14ac:dyDescent="0.25">
      <c r="A668" s="1">
        <v>668</v>
      </c>
      <c r="D668" s="1">
        <f t="shared" si="10"/>
        <v>3.7118971855193137E+22</v>
      </c>
      <c r="E668" s="1">
        <f>ROUNDDOWN( $C$1*POWER($C$2,A668-2),0)</f>
        <v>1.2944139376603501E+17</v>
      </c>
    </row>
    <row r="669" spans="1:5" x14ac:dyDescent="0.25">
      <c r="A669" s="1">
        <v>669</v>
      </c>
      <c r="D669" s="1">
        <f t="shared" si="10"/>
        <v>3.9717299885056658E+22</v>
      </c>
      <c r="E669" s="1">
        <f>ROUNDDOWN( $C$1*POWER($C$2,A669-2),0)</f>
        <v>1.3591346345433699E+17</v>
      </c>
    </row>
    <row r="670" spans="1:5" x14ac:dyDescent="0.25">
      <c r="A670" s="1">
        <v>670</v>
      </c>
      <c r="D670" s="1">
        <f t="shared" si="10"/>
        <v>4.2497510877010623E+22</v>
      </c>
      <c r="E670" s="1">
        <f>ROUNDDOWN( $C$1*POWER($C$2,A670-2),0)</f>
        <v>1.42709136627054E+17</v>
      </c>
    </row>
    <row r="671" spans="1:5" x14ac:dyDescent="0.25">
      <c r="A671" s="1">
        <v>671</v>
      </c>
      <c r="D671" s="1">
        <f t="shared" ref="D671:D734" si="11">$B$1*POWER($B$2,A671-2)</f>
        <v>4.5472336638401363E+22</v>
      </c>
      <c r="E671" s="1">
        <f>ROUNDDOWN( $C$1*POWER($C$2,A671-2),0)</f>
        <v>1.4984459345840701E+17</v>
      </c>
    </row>
    <row r="672" spans="1:5" x14ac:dyDescent="0.25">
      <c r="A672" s="1">
        <v>672</v>
      </c>
      <c r="D672" s="1">
        <f t="shared" si="11"/>
        <v>4.8655400203089449E+22</v>
      </c>
      <c r="E672" s="1">
        <f>ROUNDDOWN( $C$1*POWER($C$2,A672-2),0)</f>
        <v>1.5733682313132701E+17</v>
      </c>
    </row>
    <row r="673" spans="1:5" x14ac:dyDescent="0.25">
      <c r="A673" s="1">
        <v>673</v>
      </c>
      <c r="D673" s="1">
        <f t="shared" si="11"/>
        <v>5.2061278217305735E+22</v>
      </c>
      <c r="E673" s="1">
        <f>ROUNDDOWN( $C$1*POWER($C$2,A673-2),0)</f>
        <v>1.6520366428789299E+17</v>
      </c>
    </row>
    <row r="674" spans="1:5" x14ac:dyDescent="0.25">
      <c r="A674" s="1">
        <v>674</v>
      </c>
      <c r="D674" s="1">
        <f t="shared" si="11"/>
        <v>5.5705567692517123E+22</v>
      </c>
      <c r="E674" s="1">
        <f>ROUNDDOWN( $C$1*POWER($C$2,A674-2),0)</f>
        <v>1.73463847502288E+17</v>
      </c>
    </row>
    <row r="675" spans="1:5" x14ac:dyDescent="0.25">
      <c r="A675" s="1">
        <v>675</v>
      </c>
      <c r="D675" s="1">
        <f t="shared" si="11"/>
        <v>5.9604957430993327E+22</v>
      </c>
      <c r="E675" s="1">
        <f>ROUNDDOWN( $C$1*POWER($C$2,A675-2),0)</f>
        <v>1.8213703987740198E+17</v>
      </c>
    </row>
    <row r="676" spans="1:5" x14ac:dyDescent="0.25">
      <c r="A676" s="1">
        <v>676</v>
      </c>
      <c r="D676" s="1">
        <f t="shared" si="11"/>
        <v>6.377730445116285E+22</v>
      </c>
      <c r="E676" s="1">
        <f>ROUNDDOWN( $C$1*POWER($C$2,A676-2),0)</f>
        <v>1.91243891871272E+17</v>
      </c>
    </row>
    <row r="677" spans="1:5" x14ac:dyDescent="0.25">
      <c r="A677" s="1">
        <v>677</v>
      </c>
      <c r="D677" s="1">
        <f t="shared" si="11"/>
        <v>6.8241715762744265E+22</v>
      </c>
      <c r="E677" s="1">
        <f>ROUNDDOWN( $C$1*POWER($C$2,A677-2),0)</f>
        <v>2.00806086464836E+17</v>
      </c>
    </row>
    <row r="678" spans="1:5" x14ac:dyDescent="0.25">
      <c r="A678" s="1">
        <v>678</v>
      </c>
      <c r="D678" s="1">
        <f t="shared" si="11"/>
        <v>7.3018635866136367E+22</v>
      </c>
      <c r="E678" s="1">
        <f>ROUNDDOWN( $C$1*POWER($C$2,A678-2),0)</f>
        <v>2.1084639078807802E+17</v>
      </c>
    </row>
    <row r="679" spans="1:5" x14ac:dyDescent="0.25">
      <c r="A679" s="1">
        <v>679</v>
      </c>
      <c r="D679" s="1">
        <f t="shared" si="11"/>
        <v>7.8129940376765906E+22</v>
      </c>
      <c r="E679" s="1">
        <f>ROUNDDOWN( $C$1*POWER($C$2,A679-2),0)</f>
        <v>2.2138871032748198E+17</v>
      </c>
    </row>
    <row r="680" spans="1:5" x14ac:dyDescent="0.25">
      <c r="A680" s="1">
        <v>680</v>
      </c>
      <c r="D680" s="1">
        <f t="shared" si="11"/>
        <v>8.3599036203139525E+22</v>
      </c>
      <c r="E680" s="1">
        <f>ROUNDDOWN( $C$1*POWER($C$2,A680-2),0)</f>
        <v>2.32458145843856E+17</v>
      </c>
    </row>
    <row r="681" spans="1:5" x14ac:dyDescent="0.25">
      <c r="A681" s="1">
        <v>681</v>
      </c>
      <c r="D681" s="1">
        <f t="shared" si="11"/>
        <v>8.9450968737359298E+22</v>
      </c>
      <c r="E681" s="1">
        <f>ROUNDDOWN( $C$1*POWER($C$2,A681-2),0)</f>
        <v>2.4408105313604899E+17</v>
      </c>
    </row>
    <row r="682" spans="1:5" x14ac:dyDescent="0.25">
      <c r="A682" s="1">
        <v>682</v>
      </c>
      <c r="D682" s="1">
        <f t="shared" si="11"/>
        <v>9.571253654897443E+22</v>
      </c>
      <c r="E682" s="1">
        <f>ROUNDDOWN( $C$1*POWER($C$2,A682-2),0)</f>
        <v>2.5628510579285101E+17</v>
      </c>
    </row>
    <row r="683" spans="1:5" x14ac:dyDescent="0.25">
      <c r="A683" s="1">
        <v>683</v>
      </c>
      <c r="D683" s="1">
        <f t="shared" si="11"/>
        <v>1.0241241410740264E+23</v>
      </c>
    </row>
    <row r="684" spans="1:5" x14ac:dyDescent="0.25">
      <c r="A684" s="1">
        <v>684</v>
      </c>
      <c r="D684" s="1">
        <f t="shared" si="11"/>
        <v>1.0958128309492082E+23</v>
      </c>
    </row>
    <row r="685" spans="1:5" x14ac:dyDescent="0.25">
      <c r="A685" s="1">
        <v>685</v>
      </c>
      <c r="D685" s="1">
        <f t="shared" si="11"/>
        <v>1.1725197291156529E+23</v>
      </c>
    </row>
    <row r="686" spans="1:5" x14ac:dyDescent="0.25">
      <c r="A686" s="1">
        <v>686</v>
      </c>
      <c r="D686" s="1">
        <f t="shared" si="11"/>
        <v>1.2545961101537486E+23</v>
      </c>
    </row>
    <row r="687" spans="1:5" x14ac:dyDescent="0.25">
      <c r="A687" s="1">
        <v>687</v>
      </c>
      <c r="D687" s="1">
        <f t="shared" si="11"/>
        <v>1.3424178378645109E+23</v>
      </c>
    </row>
    <row r="688" spans="1:5" x14ac:dyDescent="0.25">
      <c r="A688" s="1">
        <v>688</v>
      </c>
      <c r="D688" s="1">
        <f t="shared" si="11"/>
        <v>1.4363870865150269E+23</v>
      </c>
    </row>
    <row r="689" spans="1:4" x14ac:dyDescent="0.25">
      <c r="A689" s="1">
        <v>689</v>
      </c>
      <c r="D689" s="1">
        <f t="shared" si="11"/>
        <v>1.5369341825710789E+23</v>
      </c>
    </row>
    <row r="690" spans="1:4" x14ac:dyDescent="0.25">
      <c r="A690" s="1">
        <v>690</v>
      </c>
      <c r="D690" s="1">
        <f t="shared" si="11"/>
        <v>1.6445195753510542E+23</v>
      </c>
    </row>
    <row r="691" spans="1:4" x14ac:dyDescent="0.25">
      <c r="A691" s="1">
        <v>691</v>
      </c>
      <c r="D691" s="1">
        <f t="shared" si="11"/>
        <v>1.7596359456256278E+23</v>
      </c>
    </row>
    <row r="692" spans="1:4" x14ac:dyDescent="0.25">
      <c r="A692" s="1">
        <v>692</v>
      </c>
      <c r="D692" s="1">
        <f t="shared" si="11"/>
        <v>1.882810461819422E+23</v>
      </c>
    </row>
    <row r="693" spans="1:4" x14ac:dyDescent="0.25">
      <c r="A693" s="1">
        <v>693</v>
      </c>
      <c r="D693" s="1">
        <f t="shared" si="11"/>
        <v>2.0146071941467817E+23</v>
      </c>
    </row>
    <row r="694" spans="1:4" x14ac:dyDescent="0.25">
      <c r="A694" s="1">
        <v>694</v>
      </c>
      <c r="D694" s="1">
        <f t="shared" si="11"/>
        <v>2.1556296977370562E+23</v>
      </c>
    </row>
    <row r="695" spans="1:4" x14ac:dyDescent="0.25">
      <c r="A695" s="1">
        <v>695</v>
      </c>
      <c r="D695" s="1">
        <f t="shared" si="11"/>
        <v>2.3065237765786506E+23</v>
      </c>
    </row>
    <row r="696" spans="1:4" x14ac:dyDescent="0.25">
      <c r="A696" s="1">
        <v>696</v>
      </c>
      <c r="D696" s="1">
        <f t="shared" si="11"/>
        <v>2.4679804409391557E+23</v>
      </c>
    </row>
    <row r="697" spans="1:4" x14ac:dyDescent="0.25">
      <c r="A697" s="1">
        <v>697</v>
      </c>
      <c r="D697" s="1">
        <f t="shared" si="11"/>
        <v>2.6407390718048966E+23</v>
      </c>
    </row>
    <row r="698" spans="1:4" x14ac:dyDescent="0.25">
      <c r="A698" s="1">
        <v>698</v>
      </c>
      <c r="D698" s="1">
        <f t="shared" si="11"/>
        <v>2.8255908068312395E+23</v>
      </c>
    </row>
    <row r="699" spans="1:4" x14ac:dyDescent="0.25">
      <c r="A699" s="1">
        <v>699</v>
      </c>
      <c r="D699" s="1">
        <f t="shared" si="11"/>
        <v>3.0233821633094269E+23</v>
      </c>
    </row>
    <row r="700" spans="1:4" x14ac:dyDescent="0.25">
      <c r="A700" s="1">
        <v>700</v>
      </c>
      <c r="D700" s="1">
        <f t="shared" si="11"/>
        <v>3.235018914741086E+23</v>
      </c>
    </row>
    <row r="701" spans="1:4" x14ac:dyDescent="0.25">
      <c r="A701" s="1">
        <v>701</v>
      </c>
      <c r="D701" s="1">
        <f t="shared" si="11"/>
        <v>3.4614702387729632E+23</v>
      </c>
    </row>
    <row r="702" spans="1:4" x14ac:dyDescent="0.25">
      <c r="A702" s="1">
        <v>702</v>
      </c>
      <c r="D702" s="1">
        <f t="shared" si="11"/>
        <v>3.7037731554870694E+23</v>
      </c>
    </row>
    <row r="703" spans="1:4" x14ac:dyDescent="0.25">
      <c r="A703" s="1">
        <v>703</v>
      </c>
      <c r="D703" s="1">
        <f t="shared" si="11"/>
        <v>3.9630372763711641E+23</v>
      </c>
    </row>
    <row r="704" spans="1:4" x14ac:dyDescent="0.25">
      <c r="A704" s="1">
        <v>704</v>
      </c>
      <c r="D704" s="1">
        <f t="shared" si="11"/>
        <v>4.240449885717145E+23</v>
      </c>
    </row>
    <row r="705" spans="1:4" x14ac:dyDescent="0.25">
      <c r="A705" s="1">
        <v>705</v>
      </c>
      <c r="D705" s="1">
        <f t="shared" si="11"/>
        <v>4.5372813777173469E+23</v>
      </c>
    </row>
    <row r="706" spans="1:4" x14ac:dyDescent="0.25">
      <c r="A706" s="1">
        <v>706</v>
      </c>
      <c r="D706" s="1">
        <f t="shared" si="11"/>
        <v>4.8548910741575602E+23</v>
      </c>
    </row>
    <row r="707" spans="1:4" x14ac:dyDescent="0.25">
      <c r="A707" s="1">
        <v>707</v>
      </c>
      <c r="D707" s="1">
        <f t="shared" si="11"/>
        <v>5.1947334493485894E+23</v>
      </c>
    </row>
    <row r="708" spans="1:4" x14ac:dyDescent="0.25">
      <c r="A708" s="1">
        <v>708</v>
      </c>
      <c r="D708" s="1">
        <f t="shared" si="11"/>
        <v>5.5583647908029913E+23</v>
      </c>
    </row>
    <row r="709" spans="1:4" x14ac:dyDescent="0.25">
      <c r="A709" s="1">
        <v>709</v>
      </c>
      <c r="D709" s="1">
        <f t="shared" si="11"/>
        <v>5.9474503261592002E+23</v>
      </c>
    </row>
    <row r="710" spans="1:4" x14ac:dyDescent="0.25">
      <c r="A710" s="1">
        <v>710</v>
      </c>
      <c r="D710" s="1">
        <f t="shared" si="11"/>
        <v>6.3637718489903439E+23</v>
      </c>
    </row>
    <row r="711" spans="1:4" x14ac:dyDescent="0.25">
      <c r="A711" s="1">
        <v>711</v>
      </c>
      <c r="D711" s="1">
        <f t="shared" si="11"/>
        <v>6.8092358784196697E+23</v>
      </c>
    </row>
    <row r="712" spans="1:4" x14ac:dyDescent="0.25">
      <c r="A712" s="1">
        <v>712</v>
      </c>
      <c r="D712" s="1">
        <f t="shared" si="11"/>
        <v>7.285882389909045E+23</v>
      </c>
    </row>
    <row r="713" spans="1:4" x14ac:dyDescent="0.25">
      <c r="A713" s="1">
        <v>713</v>
      </c>
      <c r="D713" s="1">
        <f t="shared" si="11"/>
        <v>7.795894157202679E+23</v>
      </c>
    </row>
    <row r="714" spans="1:4" x14ac:dyDescent="0.25">
      <c r="A714" s="1">
        <v>714</v>
      </c>
      <c r="D714" s="1">
        <f t="shared" si="11"/>
        <v>8.3416067482068667E+23</v>
      </c>
    </row>
    <row r="715" spans="1:4" x14ac:dyDescent="0.25">
      <c r="A715" s="1">
        <v>715</v>
      </c>
      <c r="D715" s="1">
        <f t="shared" si="11"/>
        <v>8.9255192205813479E+23</v>
      </c>
    </row>
    <row r="716" spans="1:4" x14ac:dyDescent="0.25">
      <c r="A716" s="1">
        <v>716</v>
      </c>
      <c r="D716" s="1">
        <f t="shared" si="11"/>
        <v>9.5503055660220415E+23</v>
      </c>
    </row>
    <row r="717" spans="1:4" x14ac:dyDescent="0.25">
      <c r="A717" s="1">
        <v>717</v>
      </c>
      <c r="D717" s="1">
        <f t="shared" si="11"/>
        <v>1.0218826955643587E+24</v>
      </c>
    </row>
    <row r="718" spans="1:4" x14ac:dyDescent="0.25">
      <c r="A718" s="1">
        <v>718</v>
      </c>
      <c r="D718" s="1">
        <f t="shared" si="11"/>
        <v>1.0934144842538636E+24</v>
      </c>
    </row>
    <row r="719" spans="1:4" x14ac:dyDescent="0.25">
      <c r="A719" s="1">
        <v>719</v>
      </c>
      <c r="D719" s="1">
        <f t="shared" si="11"/>
        <v>1.1699534981516343E+24</v>
      </c>
    </row>
    <row r="720" spans="1:4" x14ac:dyDescent="0.25">
      <c r="A720" s="1">
        <v>720</v>
      </c>
      <c r="D720" s="1">
        <f t="shared" si="11"/>
        <v>1.2518502430222483E+24</v>
      </c>
    </row>
    <row r="721" spans="1:4" x14ac:dyDescent="0.25">
      <c r="A721" s="1">
        <v>721</v>
      </c>
      <c r="D721" s="1">
        <f t="shared" si="11"/>
        <v>1.339479760033806E+24</v>
      </c>
    </row>
    <row r="722" spans="1:4" x14ac:dyDescent="0.25">
      <c r="A722" s="1">
        <v>722</v>
      </c>
      <c r="D722" s="1">
        <f t="shared" si="11"/>
        <v>1.4332433432361721E+24</v>
      </c>
    </row>
    <row r="723" spans="1:4" x14ac:dyDescent="0.25">
      <c r="A723" s="1">
        <v>723</v>
      </c>
      <c r="D723" s="1">
        <f t="shared" si="11"/>
        <v>1.5335703772627041E+24</v>
      </c>
    </row>
    <row r="724" spans="1:4" x14ac:dyDescent="0.25">
      <c r="A724" s="1">
        <v>724</v>
      </c>
      <c r="D724" s="1">
        <f t="shared" si="11"/>
        <v>1.6409203036710939E+24</v>
      </c>
    </row>
    <row r="725" spans="1:4" x14ac:dyDescent="0.25">
      <c r="A725" s="1">
        <v>725</v>
      </c>
      <c r="D725" s="1">
        <f t="shared" si="11"/>
        <v>1.7557847249280698E+24</v>
      </c>
    </row>
    <row r="726" spans="1:4" x14ac:dyDescent="0.25">
      <c r="A726" s="1">
        <v>726</v>
      </c>
      <c r="D726" s="1">
        <f t="shared" si="11"/>
        <v>1.8786896556730347E+24</v>
      </c>
    </row>
    <row r="727" spans="1:4" x14ac:dyDescent="0.25">
      <c r="A727" s="1">
        <v>727</v>
      </c>
      <c r="D727" s="1">
        <f t="shared" si="11"/>
        <v>2.0101979315701475E+24</v>
      </c>
    </row>
    <row r="728" spans="1:4" x14ac:dyDescent="0.25">
      <c r="A728" s="1">
        <v>728</v>
      </c>
      <c r="D728" s="1">
        <f t="shared" si="11"/>
        <v>2.150911786780058E+24</v>
      </c>
    </row>
    <row r="729" spans="1:4" x14ac:dyDescent="0.25">
      <c r="A729" s="1">
        <v>729</v>
      </c>
      <c r="D729" s="1">
        <f t="shared" si="11"/>
        <v>2.3014756118546617E+24</v>
      </c>
    </row>
    <row r="730" spans="1:4" x14ac:dyDescent="0.25">
      <c r="A730" s="1">
        <v>730</v>
      </c>
      <c r="D730" s="1">
        <f t="shared" si="11"/>
        <v>2.4625789046844886E+24</v>
      </c>
    </row>
    <row r="731" spans="1:4" x14ac:dyDescent="0.25">
      <c r="A731" s="1">
        <v>731</v>
      </c>
      <c r="D731" s="1">
        <f t="shared" si="11"/>
        <v>2.6349594280124027E+24</v>
      </c>
    </row>
    <row r="732" spans="1:4" x14ac:dyDescent="0.25">
      <c r="A732" s="1">
        <v>732</v>
      </c>
      <c r="D732" s="1">
        <f t="shared" si="11"/>
        <v>2.8194065879732706E+24</v>
      </c>
    </row>
    <row r="733" spans="1:4" x14ac:dyDescent="0.25">
      <c r="A733" s="1">
        <v>733</v>
      </c>
      <c r="D733" s="1">
        <f t="shared" si="11"/>
        <v>3.0167650491314E+24</v>
      </c>
    </row>
    <row r="734" spans="1:4" x14ac:dyDescent="0.25">
      <c r="A734" s="1">
        <v>734</v>
      </c>
      <c r="D734" s="1">
        <f t="shared" si="11"/>
        <v>3.2279386025705978E+24</v>
      </c>
    </row>
    <row r="735" spans="1:4" x14ac:dyDescent="0.25">
      <c r="A735" s="1">
        <v>735</v>
      </c>
      <c r="D735" s="1">
        <f t="shared" ref="D735:D798" si="12">$B$1*POWER($B$2,A735-2)</f>
        <v>3.4538943047505394E+24</v>
      </c>
    </row>
    <row r="736" spans="1:4" x14ac:dyDescent="0.25">
      <c r="A736" s="1">
        <v>736</v>
      </c>
      <c r="D736" s="1">
        <f t="shared" si="12"/>
        <v>3.6956669060830763E+24</v>
      </c>
    </row>
    <row r="737" spans="1:4" x14ac:dyDescent="0.25">
      <c r="A737" s="1">
        <v>737</v>
      </c>
      <c r="D737" s="1">
        <f t="shared" si="12"/>
        <v>3.9543635895088936E+24</v>
      </c>
    </row>
    <row r="738" spans="1:4" x14ac:dyDescent="0.25">
      <c r="A738" s="1">
        <v>738</v>
      </c>
      <c r="D738" s="1">
        <f t="shared" si="12"/>
        <v>4.2311690407745146E+24</v>
      </c>
    </row>
    <row r="739" spans="1:4" x14ac:dyDescent="0.25">
      <c r="A739" s="1">
        <v>739</v>
      </c>
      <c r="D739" s="1">
        <f t="shared" si="12"/>
        <v>4.5273508736287314E+24</v>
      </c>
    </row>
    <row r="740" spans="1:4" x14ac:dyDescent="0.25">
      <c r="A740" s="1">
        <v>740</v>
      </c>
      <c r="D740" s="1">
        <f t="shared" si="12"/>
        <v>4.8442654347827423E+24</v>
      </c>
    </row>
    <row r="741" spans="1:4" x14ac:dyDescent="0.25">
      <c r="A741" s="1">
        <v>741</v>
      </c>
      <c r="D741" s="1">
        <f t="shared" si="12"/>
        <v>5.1833640152175339E+24</v>
      </c>
    </row>
    <row r="742" spans="1:4" x14ac:dyDescent="0.25">
      <c r="A742" s="1">
        <v>742</v>
      </c>
      <c r="D742" s="1">
        <f t="shared" si="12"/>
        <v>5.5461994962827631E+24</v>
      </c>
    </row>
    <row r="743" spans="1:4" x14ac:dyDescent="0.25">
      <c r="A743" s="1">
        <v>743</v>
      </c>
      <c r="D743" s="1">
        <f t="shared" si="12"/>
        <v>5.9344334610225551E+24</v>
      </c>
    </row>
    <row r="744" spans="1:4" x14ac:dyDescent="0.25">
      <c r="A744" s="1">
        <v>744</v>
      </c>
      <c r="D744" s="1">
        <f t="shared" si="12"/>
        <v>6.349843803294134E+24</v>
      </c>
    </row>
    <row r="745" spans="1:4" x14ac:dyDescent="0.25">
      <c r="A745" s="1">
        <v>745</v>
      </c>
      <c r="D745" s="1">
        <f t="shared" si="12"/>
        <v>6.7943328695247229E+24</v>
      </c>
    </row>
    <row r="746" spans="1:4" x14ac:dyDescent="0.25">
      <c r="A746" s="1">
        <v>746</v>
      </c>
      <c r="D746" s="1">
        <f t="shared" si="12"/>
        <v>7.269936170391455E+24</v>
      </c>
    </row>
    <row r="747" spans="1:4" x14ac:dyDescent="0.25">
      <c r="A747" s="1">
        <v>747</v>
      </c>
      <c r="D747" s="1">
        <f t="shared" si="12"/>
        <v>7.7788317023188565E+24</v>
      </c>
    </row>
    <row r="748" spans="1:4" x14ac:dyDescent="0.25">
      <c r="A748" s="1">
        <v>748</v>
      </c>
      <c r="D748" s="1">
        <f t="shared" si="12"/>
        <v>8.3233499214811773E+24</v>
      </c>
    </row>
    <row r="749" spans="1:4" x14ac:dyDescent="0.25">
      <c r="A749" s="1">
        <v>749</v>
      </c>
      <c r="D749" s="1">
        <f t="shared" si="12"/>
        <v>8.9059844159848604E+24</v>
      </c>
    </row>
    <row r="750" spans="1:4" x14ac:dyDescent="0.25">
      <c r="A750" s="1">
        <v>750</v>
      </c>
      <c r="D750" s="1">
        <f t="shared" si="12"/>
        <v>9.529403325103798E+24</v>
      </c>
    </row>
    <row r="751" spans="1:4" x14ac:dyDescent="0.25">
      <c r="A751" s="1">
        <v>751</v>
      </c>
      <c r="D751" s="1">
        <f t="shared" si="12"/>
        <v>1.0196461557861065E+25</v>
      </c>
    </row>
    <row r="752" spans="1:4" x14ac:dyDescent="0.25">
      <c r="A752" s="1">
        <v>752</v>
      </c>
      <c r="D752" s="1">
        <f t="shared" si="12"/>
        <v>1.0910213866911341E+25</v>
      </c>
    </row>
    <row r="753" spans="1:4" x14ac:dyDescent="0.25">
      <c r="A753" s="1">
        <v>753</v>
      </c>
      <c r="D753" s="1">
        <f t="shared" si="12"/>
        <v>1.1673928837595133E+25</v>
      </c>
    </row>
    <row r="754" spans="1:4" x14ac:dyDescent="0.25">
      <c r="A754" s="1">
        <v>754</v>
      </c>
      <c r="D754" s="1">
        <f t="shared" si="12"/>
        <v>1.2491103856226792E+25</v>
      </c>
    </row>
    <row r="755" spans="1:4" x14ac:dyDescent="0.25">
      <c r="A755" s="1">
        <v>755</v>
      </c>
      <c r="D755" s="1">
        <f t="shared" si="12"/>
        <v>1.3365481126162665E+25</v>
      </c>
    </row>
    <row r="756" spans="1:4" x14ac:dyDescent="0.25">
      <c r="A756" s="1">
        <v>756</v>
      </c>
      <c r="D756" s="1">
        <f t="shared" si="12"/>
        <v>1.4301064804994058E+25</v>
      </c>
    </row>
    <row r="757" spans="1:4" x14ac:dyDescent="0.25">
      <c r="A757" s="1">
        <v>757</v>
      </c>
      <c r="D757" s="1">
        <f t="shared" si="12"/>
        <v>1.5302139341343638E+25</v>
      </c>
    </row>
    <row r="758" spans="1:4" x14ac:dyDescent="0.25">
      <c r="A758" s="1">
        <v>758</v>
      </c>
      <c r="D758" s="1">
        <f t="shared" si="12"/>
        <v>1.6373289095237694E+25</v>
      </c>
    </row>
    <row r="759" spans="1:4" x14ac:dyDescent="0.25">
      <c r="A759" s="1">
        <v>759</v>
      </c>
      <c r="D759" s="1">
        <f t="shared" si="12"/>
        <v>1.7519419331904333E+25</v>
      </c>
    </row>
    <row r="760" spans="1:4" x14ac:dyDescent="0.25">
      <c r="A760" s="1">
        <v>760</v>
      </c>
      <c r="D760" s="1">
        <f t="shared" si="12"/>
        <v>1.8745778685137637E+25</v>
      </c>
    </row>
    <row r="761" spans="1:4" x14ac:dyDescent="0.25">
      <c r="A761" s="1">
        <v>761</v>
      </c>
      <c r="D761" s="1">
        <f t="shared" si="12"/>
        <v>2.0057983193097272E+25</v>
      </c>
    </row>
    <row r="762" spans="1:4" x14ac:dyDescent="0.25">
      <c r="A762" s="1">
        <v>762</v>
      </c>
      <c r="D762" s="1">
        <f t="shared" si="12"/>
        <v>2.1462042016614078E+25</v>
      </c>
    </row>
    <row r="763" spans="1:4" x14ac:dyDescent="0.25">
      <c r="A763" s="1">
        <v>763</v>
      </c>
      <c r="D763" s="1">
        <f t="shared" si="12"/>
        <v>2.296438495777707E+25</v>
      </c>
    </row>
    <row r="764" spans="1:4" x14ac:dyDescent="0.25">
      <c r="A764" s="1">
        <v>764</v>
      </c>
      <c r="D764" s="1">
        <f t="shared" si="12"/>
        <v>2.4571891904821459E+25</v>
      </c>
    </row>
    <row r="765" spans="1:4" x14ac:dyDescent="0.25">
      <c r="A765" s="1">
        <v>765</v>
      </c>
      <c r="D765" s="1">
        <f t="shared" si="12"/>
        <v>2.6291924338158969E+25</v>
      </c>
    </row>
    <row r="766" spans="1:4" x14ac:dyDescent="0.25">
      <c r="A766" s="1">
        <v>766</v>
      </c>
      <c r="D766" s="1">
        <f t="shared" si="12"/>
        <v>2.8132359041830095E+25</v>
      </c>
    </row>
    <row r="767" spans="1:4" x14ac:dyDescent="0.25">
      <c r="A767" s="1">
        <v>767</v>
      </c>
      <c r="D767" s="1">
        <f t="shared" si="12"/>
        <v>3.0101624174758192E+25</v>
      </c>
    </row>
    <row r="768" spans="1:4" x14ac:dyDescent="0.25">
      <c r="A768" s="1">
        <v>768</v>
      </c>
      <c r="D768" s="1">
        <f t="shared" si="12"/>
        <v>3.2208737866991269E+25</v>
      </c>
    </row>
    <row r="769" spans="1:4" x14ac:dyDescent="0.25">
      <c r="A769" s="1">
        <v>769</v>
      </c>
      <c r="D769" s="1">
        <f t="shared" si="12"/>
        <v>3.4463349517680662E+25</v>
      </c>
    </row>
    <row r="770" spans="1:4" x14ac:dyDescent="0.25">
      <c r="A770" s="1">
        <v>770</v>
      </c>
      <c r="D770" s="1">
        <f t="shared" si="12"/>
        <v>3.6875783983918306E+25</v>
      </c>
    </row>
    <row r="771" spans="1:4" x14ac:dyDescent="0.25">
      <c r="A771" s="1">
        <v>771</v>
      </c>
      <c r="D771" s="1">
        <f t="shared" si="12"/>
        <v>3.9457088862792592E+25</v>
      </c>
    </row>
    <row r="772" spans="1:4" x14ac:dyDescent="0.25">
      <c r="A772" s="1">
        <v>772</v>
      </c>
      <c r="D772" s="1">
        <f t="shared" si="12"/>
        <v>4.2219085083188069E+25</v>
      </c>
    </row>
    <row r="773" spans="1:4" x14ac:dyDescent="0.25">
      <c r="A773" s="1">
        <v>773</v>
      </c>
      <c r="D773" s="1">
        <f t="shared" si="12"/>
        <v>4.5174421039011227E+25</v>
      </c>
    </row>
    <row r="774" spans="1:4" x14ac:dyDescent="0.25">
      <c r="A774" s="1">
        <v>774</v>
      </c>
      <c r="D774" s="1">
        <f t="shared" si="12"/>
        <v>4.8336630511742019E+25</v>
      </c>
    </row>
    <row r="775" spans="1:4" x14ac:dyDescent="0.25">
      <c r="A775" s="1">
        <v>775</v>
      </c>
      <c r="D775" s="1">
        <f t="shared" si="12"/>
        <v>5.1720194647563961E+25</v>
      </c>
    </row>
    <row r="776" spans="1:4" x14ac:dyDescent="0.25">
      <c r="A776" s="1">
        <v>776</v>
      </c>
      <c r="D776" s="1">
        <f t="shared" si="12"/>
        <v>5.534060827289344E+25</v>
      </c>
    </row>
    <row r="777" spans="1:4" x14ac:dyDescent="0.25">
      <c r="A777" s="1">
        <v>777</v>
      </c>
      <c r="D777" s="1">
        <f t="shared" si="12"/>
        <v>5.9214450851995976E+25</v>
      </c>
    </row>
    <row r="778" spans="1:4" x14ac:dyDescent="0.25">
      <c r="A778" s="1">
        <v>778</v>
      </c>
      <c r="D778" s="1">
        <f t="shared" si="12"/>
        <v>6.3359462411635696E+25</v>
      </c>
    </row>
    <row r="779" spans="1:4" x14ac:dyDescent="0.25">
      <c r="A779" s="1">
        <v>779</v>
      </c>
      <c r="D779" s="1">
        <f t="shared" si="12"/>
        <v>6.7794624780450208E+25</v>
      </c>
    </row>
    <row r="780" spans="1:4" x14ac:dyDescent="0.25">
      <c r="A780" s="1">
        <v>780</v>
      </c>
      <c r="D780" s="1">
        <f t="shared" si="12"/>
        <v>7.2540248515081714E+25</v>
      </c>
    </row>
    <row r="781" spans="1:4" x14ac:dyDescent="0.25">
      <c r="A781" s="1">
        <v>781</v>
      </c>
      <c r="D781" s="1">
        <f t="shared" si="12"/>
        <v>7.7618065911137444E+25</v>
      </c>
    </row>
    <row r="782" spans="1:4" x14ac:dyDescent="0.25">
      <c r="A782" s="1">
        <v>782</v>
      </c>
      <c r="D782" s="1">
        <f t="shared" si="12"/>
        <v>8.3051330524917055E+25</v>
      </c>
    </row>
    <row r="783" spans="1:4" x14ac:dyDescent="0.25">
      <c r="A783" s="1">
        <v>783</v>
      </c>
      <c r="D783" s="1">
        <f t="shared" si="12"/>
        <v>8.8864923661661276E+25</v>
      </c>
    </row>
    <row r="784" spans="1:4" x14ac:dyDescent="0.25">
      <c r="A784" s="1">
        <v>784</v>
      </c>
      <c r="D784" s="1">
        <f t="shared" si="12"/>
        <v>9.5085468317977527E+25</v>
      </c>
    </row>
    <row r="785" spans="1:4" x14ac:dyDescent="0.25">
      <c r="A785" s="1">
        <v>785</v>
      </c>
      <c r="D785" s="1">
        <f t="shared" si="12"/>
        <v>1.0174145110023596E+26</v>
      </c>
    </row>
    <row r="786" spans="1:4" x14ac:dyDescent="0.25">
      <c r="A786" s="1">
        <v>786</v>
      </c>
      <c r="D786" s="1">
        <f t="shared" si="12"/>
        <v>1.0886335267725249E+26</v>
      </c>
    </row>
    <row r="787" spans="1:4" x14ac:dyDescent="0.25">
      <c r="A787" s="1">
        <v>787</v>
      </c>
      <c r="D787" s="1">
        <f t="shared" si="12"/>
        <v>1.1648378736466016E+26</v>
      </c>
    </row>
    <row r="788" spans="1:4" x14ac:dyDescent="0.25">
      <c r="A788" s="1">
        <v>788</v>
      </c>
      <c r="D788" s="1">
        <f t="shared" si="12"/>
        <v>1.2463765248018635E+26</v>
      </c>
    </row>
    <row r="789" spans="1:4" x14ac:dyDescent="0.25">
      <c r="A789" s="1">
        <v>789</v>
      </c>
      <c r="D789" s="1">
        <f t="shared" si="12"/>
        <v>1.3336228815379942E+26</v>
      </c>
    </row>
    <row r="790" spans="1:4" x14ac:dyDescent="0.25">
      <c r="A790" s="1">
        <v>790</v>
      </c>
      <c r="D790" s="1">
        <f t="shared" si="12"/>
        <v>1.4269764832456536E+26</v>
      </c>
    </row>
    <row r="791" spans="1:4" x14ac:dyDescent="0.25">
      <c r="A791" s="1">
        <v>791</v>
      </c>
      <c r="D791" s="1">
        <f t="shared" si="12"/>
        <v>1.5268648370728496E+26</v>
      </c>
    </row>
    <row r="792" spans="1:4" x14ac:dyDescent="0.25">
      <c r="A792" s="1">
        <v>792</v>
      </c>
      <c r="D792" s="1">
        <f t="shared" si="12"/>
        <v>1.633745375667949E+26</v>
      </c>
    </row>
    <row r="793" spans="1:4" x14ac:dyDescent="0.25">
      <c r="A793" s="1">
        <v>793</v>
      </c>
      <c r="D793" s="1">
        <f t="shared" si="12"/>
        <v>1.7481075519647055E+26</v>
      </c>
    </row>
    <row r="794" spans="1:4" x14ac:dyDescent="0.25">
      <c r="A794" s="1">
        <v>794</v>
      </c>
      <c r="D794" s="1">
        <f t="shared" si="12"/>
        <v>1.8704750806022348E+26</v>
      </c>
    </row>
    <row r="795" spans="1:4" x14ac:dyDescent="0.25">
      <c r="A795" s="1">
        <v>795</v>
      </c>
      <c r="D795" s="1">
        <f t="shared" si="12"/>
        <v>2.0014083362443911E+26</v>
      </c>
    </row>
    <row r="796" spans="1:4" x14ac:dyDescent="0.25">
      <c r="A796" s="1">
        <v>796</v>
      </c>
      <c r="D796" s="1">
        <f t="shared" si="12"/>
        <v>2.1415069197814986E+26</v>
      </c>
    </row>
    <row r="797" spans="1:4" x14ac:dyDescent="0.25">
      <c r="A797" s="1">
        <v>797</v>
      </c>
      <c r="D797" s="1">
        <f t="shared" si="12"/>
        <v>2.2914124041662045E+26</v>
      </c>
    </row>
    <row r="798" spans="1:4" x14ac:dyDescent="0.25">
      <c r="A798" s="1">
        <v>798</v>
      </c>
      <c r="D798" s="1">
        <f t="shared" si="12"/>
        <v>2.4518112724578379E+26</v>
      </c>
    </row>
    <row r="799" spans="1:4" x14ac:dyDescent="0.25">
      <c r="A799" s="1">
        <v>799</v>
      </c>
      <c r="D799" s="1">
        <f t="shared" ref="D799:D859" si="13">$B$1*POWER($B$2,A799-2)</f>
        <v>2.6234380615298865E+26</v>
      </c>
    </row>
    <row r="800" spans="1:4" x14ac:dyDescent="0.25">
      <c r="A800" s="1">
        <v>800</v>
      </c>
      <c r="D800" s="1">
        <f t="shared" si="13"/>
        <v>2.8070787258369787E+26</v>
      </c>
    </row>
    <row r="801" spans="1:4" x14ac:dyDescent="0.25">
      <c r="A801" s="1">
        <v>801</v>
      </c>
      <c r="D801" s="1">
        <f t="shared" si="13"/>
        <v>3.0035742366455674E+26</v>
      </c>
    </row>
    <row r="802" spans="1:4" x14ac:dyDescent="0.25">
      <c r="A802" s="1">
        <v>802</v>
      </c>
      <c r="D802" s="1">
        <f t="shared" si="13"/>
        <v>3.2138244332107569E+26</v>
      </c>
    </row>
    <row r="803" spans="1:4" x14ac:dyDescent="0.25">
      <c r="A803" s="1">
        <v>803</v>
      </c>
      <c r="D803" s="1">
        <f t="shared" si="13"/>
        <v>3.4387921435355102E+26</v>
      </c>
    </row>
    <row r="804" spans="1:4" x14ac:dyDescent="0.25">
      <c r="A804" s="1">
        <v>804</v>
      </c>
      <c r="D804" s="1">
        <f t="shared" si="13"/>
        <v>3.6795075935829961E+26</v>
      </c>
    </row>
    <row r="805" spans="1:4" x14ac:dyDescent="0.25">
      <c r="A805" s="1">
        <v>805</v>
      </c>
      <c r="D805" s="1">
        <f t="shared" si="13"/>
        <v>3.9370731251338058E+26</v>
      </c>
    </row>
    <row r="806" spans="1:4" x14ac:dyDescent="0.25">
      <c r="A806" s="1">
        <v>806</v>
      </c>
      <c r="D806" s="1">
        <f t="shared" si="13"/>
        <v>4.2126682438931711E+26</v>
      </c>
    </row>
    <row r="807" spans="1:4" x14ac:dyDescent="0.25">
      <c r="A807" s="1">
        <v>807</v>
      </c>
      <c r="D807" s="1">
        <f t="shared" si="13"/>
        <v>4.5075550209656949E+26</v>
      </c>
    </row>
    <row r="808" spans="1:4" x14ac:dyDescent="0.25">
      <c r="A808" s="1">
        <v>808</v>
      </c>
      <c r="D808" s="1">
        <f t="shared" si="13"/>
        <v>4.8230838724332928E+26</v>
      </c>
    </row>
    <row r="809" spans="1:4" x14ac:dyDescent="0.25">
      <c r="A809" s="1">
        <v>809</v>
      </c>
      <c r="D809" s="1">
        <f t="shared" si="13"/>
        <v>5.1606997435036238E+26</v>
      </c>
    </row>
    <row r="810" spans="1:4" x14ac:dyDescent="0.25">
      <c r="A810" s="1">
        <v>810</v>
      </c>
      <c r="D810" s="1">
        <f t="shared" si="13"/>
        <v>5.5219487255488761E+26</v>
      </c>
    </row>
    <row r="811" spans="1:4" x14ac:dyDescent="0.25">
      <c r="A811" s="1">
        <v>811</v>
      </c>
      <c r="D811" s="1">
        <f t="shared" si="13"/>
        <v>5.9084851363372986E+26</v>
      </c>
    </row>
    <row r="812" spans="1:4" x14ac:dyDescent="0.25">
      <c r="A812" s="1">
        <v>812</v>
      </c>
      <c r="D812" s="1">
        <f t="shared" si="13"/>
        <v>6.3220790958809091E+26</v>
      </c>
    </row>
    <row r="813" spans="1:4" x14ac:dyDescent="0.25">
      <c r="A813" s="1">
        <v>813</v>
      </c>
      <c r="D813" s="1">
        <f t="shared" si="13"/>
        <v>6.7646246325925742E+26</v>
      </c>
    </row>
    <row r="814" spans="1:4" x14ac:dyDescent="0.25">
      <c r="A814" s="1">
        <v>814</v>
      </c>
      <c r="D814" s="1">
        <f t="shared" si="13"/>
        <v>7.2381483568740518E+26</v>
      </c>
    </row>
    <row r="815" spans="1:4" x14ac:dyDescent="0.25">
      <c r="A815" s="1">
        <v>815</v>
      </c>
      <c r="D815" s="1">
        <f t="shared" si="13"/>
        <v>7.7448187418552367E+26</v>
      </c>
    </row>
    <row r="816" spans="1:4" x14ac:dyDescent="0.25">
      <c r="A816" s="1">
        <v>816</v>
      </c>
      <c r="D816" s="1">
        <f t="shared" si="13"/>
        <v>8.2869560537851035E+26</v>
      </c>
    </row>
    <row r="817" spans="1:4" x14ac:dyDescent="0.25">
      <c r="A817" s="1">
        <v>817</v>
      </c>
      <c r="D817" s="1">
        <f t="shared" si="13"/>
        <v>8.8670429775500606E+26</v>
      </c>
    </row>
    <row r="818" spans="1:4" x14ac:dyDescent="0.25">
      <c r="A818" s="1">
        <v>818</v>
      </c>
      <c r="D818" s="1">
        <f t="shared" si="13"/>
        <v>9.4877359859785645E+26</v>
      </c>
    </row>
    <row r="819" spans="1:4" x14ac:dyDescent="0.25">
      <c r="A819" s="1">
        <v>819</v>
      </c>
      <c r="D819" s="1">
        <f t="shared" si="13"/>
        <v>1.0151877504997064E+27</v>
      </c>
    </row>
    <row r="820" spans="1:4" x14ac:dyDescent="0.25">
      <c r="A820" s="1">
        <v>820</v>
      </c>
      <c r="D820" s="1">
        <f t="shared" si="13"/>
        <v>1.0862508930346859E+27</v>
      </c>
    </row>
    <row r="821" spans="1:4" x14ac:dyDescent="0.25">
      <c r="A821" s="1">
        <v>821</v>
      </c>
      <c r="D821" s="1">
        <f t="shared" si="13"/>
        <v>1.1622884555471139E+27</v>
      </c>
    </row>
    <row r="822" spans="1:4" x14ac:dyDescent="0.25">
      <c r="A822" s="1">
        <v>822</v>
      </c>
      <c r="D822" s="1">
        <f t="shared" si="13"/>
        <v>1.2436486474354119E+27</v>
      </c>
    </row>
    <row r="823" spans="1:4" x14ac:dyDescent="0.25">
      <c r="A823" s="1">
        <v>823</v>
      </c>
      <c r="D823" s="1">
        <f t="shared" si="13"/>
        <v>1.3307040527558909E+27</v>
      </c>
    </row>
    <row r="824" spans="1:4" x14ac:dyDescent="0.25">
      <c r="A824" s="1">
        <v>824</v>
      </c>
      <c r="D824" s="1">
        <f t="shared" si="13"/>
        <v>1.4238533364488031E+27</v>
      </c>
    </row>
    <row r="825" spans="1:4" x14ac:dyDescent="0.25">
      <c r="A825" s="1">
        <v>825</v>
      </c>
      <c r="D825" s="1">
        <f t="shared" si="13"/>
        <v>1.5235230700002195E+27</v>
      </c>
    </row>
    <row r="826" spans="1:4" x14ac:dyDescent="0.25">
      <c r="A826" s="1">
        <v>826</v>
      </c>
      <c r="D826" s="1">
        <f t="shared" si="13"/>
        <v>1.6301696849002349E+27</v>
      </c>
    </row>
    <row r="827" spans="1:4" x14ac:dyDescent="0.25">
      <c r="A827" s="1">
        <v>827</v>
      </c>
      <c r="D827" s="1">
        <f t="shared" si="13"/>
        <v>1.7442815628432513E+27</v>
      </c>
    </row>
    <row r="828" spans="1:4" x14ac:dyDescent="0.25">
      <c r="A828" s="1">
        <v>828</v>
      </c>
      <c r="D828" s="1">
        <f t="shared" si="13"/>
        <v>1.8663812722422785E+27</v>
      </c>
    </row>
    <row r="829" spans="1:4" x14ac:dyDescent="0.25">
      <c r="A829" s="1">
        <v>829</v>
      </c>
      <c r="D829" s="1">
        <f t="shared" si="13"/>
        <v>1.9970279612992385E+27</v>
      </c>
    </row>
    <row r="830" spans="1:4" x14ac:dyDescent="0.25">
      <c r="A830" s="1">
        <v>830</v>
      </c>
      <c r="D830" s="1">
        <f t="shared" si="13"/>
        <v>2.1368199185901849E+27</v>
      </c>
    </row>
    <row r="831" spans="1:4" x14ac:dyDescent="0.25">
      <c r="A831" s="1">
        <v>831</v>
      </c>
      <c r="D831" s="1">
        <f t="shared" si="13"/>
        <v>2.2863973128914978E+27</v>
      </c>
    </row>
    <row r="832" spans="1:4" x14ac:dyDescent="0.25">
      <c r="A832" s="1">
        <v>832</v>
      </c>
      <c r="D832" s="1">
        <f t="shared" si="13"/>
        <v>2.4464451247939022E+27</v>
      </c>
    </row>
    <row r="833" spans="1:4" x14ac:dyDescent="0.25">
      <c r="A833" s="1">
        <v>833</v>
      </c>
      <c r="D833" s="1">
        <f t="shared" si="13"/>
        <v>2.6176962835294761E+27</v>
      </c>
    </row>
    <row r="834" spans="1:4" x14ac:dyDescent="0.25">
      <c r="A834" s="1">
        <v>834</v>
      </c>
      <c r="D834" s="1">
        <f t="shared" si="13"/>
        <v>2.8009350233765394E+27</v>
      </c>
    </row>
    <row r="835" spans="1:4" x14ac:dyDescent="0.25">
      <c r="A835" s="1">
        <v>835</v>
      </c>
      <c r="D835" s="1">
        <f t="shared" si="13"/>
        <v>2.997000475012897E+27</v>
      </c>
    </row>
    <row r="836" spans="1:4" x14ac:dyDescent="0.25">
      <c r="A836" s="1">
        <v>836</v>
      </c>
      <c r="D836" s="1">
        <f t="shared" si="13"/>
        <v>3.2067905082637997E+27</v>
      </c>
    </row>
    <row r="837" spans="1:4" x14ac:dyDescent="0.25">
      <c r="A837" s="1">
        <v>837</v>
      </c>
      <c r="D837" s="1">
        <f t="shared" si="13"/>
        <v>3.4312658438422658E+27</v>
      </c>
    </row>
    <row r="838" spans="1:4" x14ac:dyDescent="0.25">
      <c r="A838" s="1">
        <v>838</v>
      </c>
      <c r="D838" s="1">
        <f t="shared" si="13"/>
        <v>3.6714544529112245E+27</v>
      </c>
    </row>
    <row r="839" spans="1:4" x14ac:dyDescent="0.25">
      <c r="A839" s="1">
        <v>839</v>
      </c>
      <c r="D839" s="1">
        <f t="shared" si="13"/>
        <v>3.9284562646150104E+27</v>
      </c>
    </row>
    <row r="840" spans="1:4" x14ac:dyDescent="0.25">
      <c r="A840" s="1">
        <v>840</v>
      </c>
      <c r="D840" s="1">
        <f t="shared" si="13"/>
        <v>4.2034482031380611E+27</v>
      </c>
    </row>
    <row r="841" spans="1:4" x14ac:dyDescent="0.25">
      <c r="A841" s="1">
        <v>841</v>
      </c>
      <c r="D841" s="1">
        <f t="shared" si="13"/>
        <v>4.4976895773577253E+27</v>
      </c>
    </row>
    <row r="842" spans="1:4" x14ac:dyDescent="0.25">
      <c r="A842" s="1">
        <v>842</v>
      </c>
      <c r="D842" s="1">
        <f t="shared" si="13"/>
        <v>4.8125278477727666E+27</v>
      </c>
    </row>
    <row r="843" spans="1:4" x14ac:dyDescent="0.25">
      <c r="A843" s="1">
        <v>843</v>
      </c>
      <c r="D843" s="1">
        <f t="shared" si="13"/>
        <v>5.1494047971168604E+27</v>
      </c>
    </row>
    <row r="844" spans="1:4" x14ac:dyDescent="0.25">
      <c r="A844" s="1">
        <v>844</v>
      </c>
      <c r="D844" s="1">
        <f t="shared" si="13"/>
        <v>5.5098631329150407E+27</v>
      </c>
    </row>
    <row r="845" spans="1:4" x14ac:dyDescent="0.25">
      <c r="A845" s="1">
        <v>845</v>
      </c>
      <c r="D845" s="1">
        <f t="shared" si="13"/>
        <v>5.8955535522190944E+27</v>
      </c>
    </row>
    <row r="846" spans="1:4" x14ac:dyDescent="0.25">
      <c r="A846" s="1">
        <v>846</v>
      </c>
      <c r="D846" s="1">
        <f t="shared" si="13"/>
        <v>6.3082423008744296E+27</v>
      </c>
    </row>
    <row r="847" spans="1:4" x14ac:dyDescent="0.25">
      <c r="A847" s="1">
        <v>847</v>
      </c>
      <c r="D847" s="1">
        <f t="shared" si="13"/>
        <v>6.7498192619356395E+27</v>
      </c>
    </row>
    <row r="848" spans="1:4" x14ac:dyDescent="0.25">
      <c r="A848" s="1">
        <v>848</v>
      </c>
      <c r="D848" s="1">
        <f t="shared" si="13"/>
        <v>7.2223066102711337E+27</v>
      </c>
    </row>
    <row r="849" spans="1:4" x14ac:dyDescent="0.25">
      <c r="A849" s="1">
        <v>849</v>
      </c>
      <c r="D849" s="1">
        <f t="shared" si="13"/>
        <v>7.7278680729901147E+27</v>
      </c>
    </row>
    <row r="850" spans="1:4" x14ac:dyDescent="0.25">
      <c r="A850" s="1">
        <v>850</v>
      </c>
      <c r="D850" s="1">
        <f t="shared" si="13"/>
        <v>8.2688188380994211E+27</v>
      </c>
    </row>
    <row r="851" spans="1:4" x14ac:dyDescent="0.25">
      <c r="A851" s="1">
        <v>851</v>
      </c>
      <c r="D851" s="1">
        <f t="shared" si="13"/>
        <v>8.8476361567663803E+27</v>
      </c>
    </row>
    <row r="852" spans="1:4" x14ac:dyDescent="0.25">
      <c r="A852" s="1">
        <v>852</v>
      </c>
      <c r="D852" s="1">
        <f t="shared" si="13"/>
        <v>9.4669706877400279E+27</v>
      </c>
    </row>
    <row r="853" spans="1:4" x14ac:dyDescent="0.25">
      <c r="A853" s="1">
        <v>853</v>
      </c>
      <c r="D853" s="1">
        <f t="shared" si="13"/>
        <v>1.012965863588183E+28</v>
      </c>
    </row>
    <row r="854" spans="1:4" x14ac:dyDescent="0.25">
      <c r="A854" s="1">
        <v>854</v>
      </c>
      <c r="D854" s="1">
        <f t="shared" si="13"/>
        <v>1.0838734740393558E+28</v>
      </c>
    </row>
    <row r="855" spans="1:4" x14ac:dyDescent="0.25">
      <c r="A855" s="1">
        <v>855</v>
      </c>
      <c r="D855" s="1">
        <f t="shared" si="13"/>
        <v>1.1597446172221107E+28</v>
      </c>
    </row>
    <row r="856" spans="1:4" x14ac:dyDescent="0.25">
      <c r="A856" s="1">
        <v>856</v>
      </c>
      <c r="D856" s="1">
        <f t="shared" si="13"/>
        <v>1.2409267404276585E+28</v>
      </c>
    </row>
    <row r="857" spans="1:4" x14ac:dyDescent="0.25">
      <c r="A857" s="1">
        <v>857</v>
      </c>
      <c r="D857" s="1">
        <f t="shared" si="13"/>
        <v>1.3277916122575946E+28</v>
      </c>
    </row>
    <row r="858" spans="1:4" x14ac:dyDescent="0.25">
      <c r="A858" s="1">
        <v>858</v>
      </c>
      <c r="D858" s="1">
        <f t="shared" si="13"/>
        <v>1.4207370251156265E+28</v>
      </c>
    </row>
    <row r="859" spans="1:4" x14ac:dyDescent="0.25">
      <c r="A859" s="1">
        <v>859</v>
      </c>
      <c r="D859" s="1">
        <f t="shared" si="13"/>
        <v>1.5201886168737202E+28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Шумков Иван Сергеевич adm</dc:creator>
  <cp:lastModifiedBy>Шумков Иван Сергеевич adm</cp:lastModifiedBy>
  <dcterms:created xsi:type="dcterms:W3CDTF">2025-11-25T08:23:34Z</dcterms:created>
  <dcterms:modified xsi:type="dcterms:W3CDTF">2025-11-25T08:46:18Z</dcterms:modified>
</cp:coreProperties>
</file>