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\www\Inmobiliaria\App\uploads\Excel\"/>
    </mc:Choice>
  </mc:AlternateContent>
  <bookViews>
    <workbookView xWindow="0" yWindow="0" windowWidth="21600" windowHeight="8445"/>
  </bookViews>
  <sheets>
    <sheet name="Formato de ficha predial" sheetId="18" r:id="rId1"/>
    <sheet name="REGISTRO FOTOGRAFICO" sheetId="19" r:id="rId2"/>
    <sheet name="ANEXO LINDEROS" sheetId="21" r:id="rId3"/>
  </sheets>
  <definedNames>
    <definedName name="_xlnm.Print_Area" localSheetId="2">'ANEXO LINDEROS'!$A$1:$AA$44</definedName>
    <definedName name="_xlnm.Print_Area" localSheetId="0">'Formato de ficha predial'!$A$1:$AE$70</definedName>
    <definedName name="_xlnm.Print_Area" localSheetId="1">'REGISTRO FOTOGRAFICO'!$A$1:$J$82</definedName>
    <definedName name="_xlnm.Print_Titles" localSheetId="2">'ANEXO LINDEROS'!$1:$8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41" i="18" l="1"/>
  <c r="AA14" i="18" l="1"/>
</calcChain>
</file>

<file path=xl/sharedStrings.xml><?xml version="1.0" encoding="utf-8"?>
<sst xmlns="http://schemas.openxmlformats.org/spreadsheetml/2006/main" count="126" uniqueCount="94">
  <si>
    <t>UN</t>
  </si>
  <si>
    <t>CANTIDAD</t>
  </si>
  <si>
    <t>MUNICIPIO:</t>
  </si>
  <si>
    <t>DPTO:</t>
  </si>
  <si>
    <t>LINDEROS</t>
  </si>
  <si>
    <t>CANT</t>
  </si>
  <si>
    <t>DENS</t>
  </si>
  <si>
    <t>UNID</t>
  </si>
  <si>
    <t>OBSERVACIONES:</t>
  </si>
  <si>
    <t>PROYECTO DE CONCESIÓN</t>
  </si>
  <si>
    <t>PREDIO No.</t>
  </si>
  <si>
    <t>ABSC. INICIAL</t>
  </si>
  <si>
    <t>ABSC. FINAL</t>
  </si>
  <si>
    <t>VEREDA/BARRIO:</t>
  </si>
  <si>
    <t>SUR</t>
  </si>
  <si>
    <t>FECHA DE ELABORACIÓN:</t>
  </si>
  <si>
    <t>Elaboró:</t>
  </si>
  <si>
    <t>M2</t>
  </si>
  <si>
    <t>NORTE</t>
  </si>
  <si>
    <t>ORIENTE</t>
  </si>
  <si>
    <t>OCCIDENTE</t>
  </si>
  <si>
    <t>COLINDANTES</t>
  </si>
  <si>
    <t>LONGITUD</t>
  </si>
  <si>
    <t>CEDULA</t>
  </si>
  <si>
    <t>DIRECCION DEL PREDIO</t>
  </si>
  <si>
    <t>DIRECCION / EMAIL.</t>
  </si>
  <si>
    <t>LONGITUD EFECTIVA</t>
  </si>
  <si>
    <t>MARGEN</t>
  </si>
  <si>
    <t>ACTIVIDAD ECONOMICA DEL PREDIO</t>
  </si>
  <si>
    <t>TOPOGRAFIA</t>
  </si>
  <si>
    <t>CEDULA CATASTRAL</t>
  </si>
  <si>
    <t>MATRICULA INMOBILIARIA</t>
  </si>
  <si>
    <t>FICHA PREDIAL</t>
  </si>
  <si>
    <t>INVENTARIO DE CULTIVOS Y ESPECIES</t>
  </si>
  <si>
    <t>AREA REQUERIDA</t>
  </si>
  <si>
    <t>AREA TOTAL TERRENO</t>
  </si>
  <si>
    <t>AREA TOTAL REQUERIDA</t>
  </si>
  <si>
    <t>ITEM</t>
  </si>
  <si>
    <t>DESCRIPCION DE LAS CONSTRUCCIONES</t>
  </si>
  <si>
    <t>DESCRIPCION DE LAS CONSTRUCCIONES ANEXAS</t>
  </si>
  <si>
    <t>Predio requerido para:</t>
  </si>
  <si>
    <t>AREA REMANENTE</t>
  </si>
  <si>
    <t>TOTAL AREA CONSTRUIDA</t>
  </si>
  <si>
    <t>CLASIFICACION DEL SUELO</t>
  </si>
  <si>
    <t>Revisó y Aprobó:</t>
  </si>
  <si>
    <t>UNIDAD FUNCIONAL</t>
  </si>
  <si>
    <t>Tiene el inmueble aprobado plan parcial en el momento del levantamiento de la Ficha Predial?</t>
  </si>
  <si>
    <t>SI/NO</t>
  </si>
  <si>
    <t>De acuerdo al estudio de títulos, la franja que estipula el decreto 2770 debe adquirirse?</t>
  </si>
  <si>
    <t>Tiene el inmueble licencia urbanística, Urbanización, parcelación, subdivisión, construcción, Intervención, Espacio Público?</t>
  </si>
  <si>
    <t>NOMBRE DEL PROPIETARIO(S) DEL PREDIO</t>
  </si>
  <si>
    <t xml:space="preserve">CONTRATO No.: </t>
  </si>
  <si>
    <t>Tiene el inmueble reglamento de Propiedad Horizontal LEY 675 DE 2001?</t>
  </si>
  <si>
    <t>Aplica Informe de análisis de Área Remanente?</t>
  </si>
  <si>
    <t>SECTOR O TRAMO</t>
  </si>
  <si>
    <t>SISTEMA INTEGRADO DE GESTIÓN</t>
  </si>
  <si>
    <t>PROCESO</t>
  </si>
  <si>
    <t>FORMATO</t>
  </si>
  <si>
    <t>GESTIÓN CONTRACTUAL Y SEGUIMIENTO DE PROYECTOS DE INFRAESTRUCTURA DE TRANSPORTE</t>
  </si>
  <si>
    <t>CÓDIGO</t>
  </si>
  <si>
    <t>FECHA</t>
  </si>
  <si>
    <t>VERSIÓN</t>
  </si>
  <si>
    <r>
      <t>m</t>
    </r>
    <r>
      <rPr>
        <vertAlign val="superscript"/>
        <sz val="10"/>
        <rFont val="Calibri"/>
        <family val="2"/>
        <scheme val="minor"/>
      </rPr>
      <t>2</t>
    </r>
  </si>
  <si>
    <t>REGISTRO FOTOGRÁFICO DE 1 A 4</t>
  </si>
  <si>
    <t xml:space="preserve">FECHA DE TOMA                   ABRIL DEL 2015  </t>
  </si>
  <si>
    <t>REGISTRO FOTOGRAFICO DEL PREDIO No.</t>
  </si>
  <si>
    <t>CONSORCIO GERENCIA SOCIOPREDIAL 4G</t>
  </si>
  <si>
    <t>CONTRATO Nº 007 DEL 03 DE JULIO 2015</t>
  </si>
  <si>
    <r>
      <t>CONTRATO Nº</t>
    </r>
    <r>
      <rPr>
        <b/>
        <sz val="7"/>
        <color rgb="FFFF0000"/>
        <rFont val="Arial"/>
        <family val="2"/>
      </rPr>
      <t xml:space="preserve"> </t>
    </r>
    <r>
      <rPr>
        <b/>
        <sz val="7"/>
        <rFont val="Arial"/>
        <family val="2"/>
      </rPr>
      <t>007 DEL 03 DE JULIO 2015</t>
    </r>
  </si>
  <si>
    <t>CONCESIONARIA VIAL MONTES DE MARIA S.A.S.</t>
  </si>
  <si>
    <t>PROYECTO</t>
  </si>
  <si>
    <t>FICHA PREDIAL ID</t>
  </si>
  <si>
    <t>ANEXO FICHA PREDIAL:  ÁREAS Y LINDEROS</t>
  </si>
  <si>
    <t>DETERMINACIÓN DEL ÁREA REQUERIDA - AREA 1</t>
  </si>
  <si>
    <t>LINDERO</t>
  </si>
  <si>
    <t>COLINDANTE</t>
  </si>
  <si>
    <t>ÁREA REQUERIDA</t>
  </si>
  <si>
    <t>NORTE:</t>
  </si>
  <si>
    <t>ORIENTE:</t>
  </si>
  <si>
    <t>ABSCISA INICIAL</t>
  </si>
  <si>
    <t>SUR:</t>
  </si>
  <si>
    <t>ABSCISA FINAL</t>
  </si>
  <si>
    <t>OCCIDENTE:</t>
  </si>
  <si>
    <t>DETERMINACIÓN DEL ÁREA REQUERIDA - AREA 2</t>
  </si>
  <si>
    <t>DETERMINACIÓN DEL ÁREA REQUERIDA - AREA 3</t>
  </si>
  <si>
    <t>ELABORÓ</t>
  </si>
  <si>
    <t>FIRMA</t>
  </si>
  <si>
    <t>CONTRATISTA:</t>
  </si>
  <si>
    <t>PROFESIONAL:</t>
  </si>
  <si>
    <t>M.P.:</t>
  </si>
  <si>
    <t>-</t>
  </si>
  <si>
    <t>AREA SOBRANTE</t>
  </si>
  <si>
    <t>INTERVENTOR</t>
  </si>
  <si>
    <t>REGISTRO FOTOGRÁFICO DE 5 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</si>
</sst>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\K\ ##\+##0.000;&quot;$&quot;\ \-#,##0"/>
    <numFmt numFmtId="165" formatCode="000"/>
    <numFmt numFmtId="166" formatCode="[$-C0A]mmm\-yy;@"/>
    <numFmt numFmtId="167" formatCode="#,##0.000000"/>
    <numFmt numFmtId="168" formatCode="##&quot;+&quot;###.##\ &quot;Km&quot;"/>
    <numFmt numFmtId="169" formatCode="&quot;00&quot;#"/>
    <numFmt numFmtId="170" formatCode="&quot;Informe mensual de Interventoría Nº&quot;\ General"/>
    <numFmt numFmtId="171" formatCode="mmmm\ d\,\ yyyy"/>
    <numFmt numFmtId="172" formatCode="\K0\+000.00"/>
    <numFmt numFmtId="173" formatCode="0.00&quot; m&quot;"/>
    <numFmt numFmtId="174" formatCode="#,###.00&quot; m²&quot;"/>
    <numFmt numFmtId="175" formatCode="dd\-mmm\-yyyy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sz val="16"/>
      <color theme="0" tint="-0.249977111117893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7"/>
      <name val="Calibri"/>
      <family val="2"/>
      <scheme val="minor"/>
    </font>
    <font>
      <u/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8"/>
      <color theme="0" tint="-0.249977111117893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sz val="3"/>
      <name val="Arial"/>
      <family val="2"/>
    </font>
    <font>
      <b/>
      <sz val="7"/>
      <color rgb="FFFF000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3" fillId="0" borderId="0">
      <protection locked="0"/>
    </xf>
    <xf numFmtId="0" fontId="3" fillId="0" borderId="0"/>
    <xf numFmtId="0" fontId="2" fillId="0" borderId="0"/>
    <xf numFmtId="0" fontId="1" fillId="0" borderId="0"/>
  </cellStyleXfs>
  <cellXfs count="473">
    <xf numFmtId="0" fontId="0" fillId="0" borderId="0" xfId="0"/>
    <xf numFmtId="0" fontId="5" fillId="2" borderId="0" xfId="0" applyFont="1" applyFill="1" applyAlignment="1"/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/>
    <xf numFmtId="0" fontId="8" fillId="0" borderId="1" xfId="0" applyFont="1" applyBorder="1" applyAlignment="1"/>
    <xf numFmtId="0" fontId="8" fillId="0" borderId="2" xfId="0" applyFont="1" applyBorder="1" applyAlignment="1"/>
    <xf numFmtId="0" fontId="9" fillId="0" borderId="2" xfId="0" applyFont="1" applyBorder="1" applyAlignment="1"/>
    <xf numFmtId="0" fontId="5" fillId="2" borderId="2" xfId="0" applyFont="1" applyFill="1" applyBorder="1" applyAlignment="1"/>
    <xf numFmtId="0" fontId="5" fillId="2" borderId="3" xfId="0" applyFont="1" applyFill="1" applyBorder="1" applyAlignment="1"/>
    <xf numFmtId="0" fontId="8" fillId="0" borderId="4" xfId="0" applyFont="1" applyBorder="1" applyAlignment="1"/>
    <xf numFmtId="0" fontId="5" fillId="2" borderId="5" xfId="0" applyFont="1" applyFill="1" applyBorder="1" applyAlignment="1"/>
    <xf numFmtId="0" fontId="11" fillId="2" borderId="0" xfId="0" applyFont="1" applyFill="1" applyBorder="1" applyAlignment="1"/>
    <xf numFmtId="0" fontId="5" fillId="2" borderId="0" xfId="0" applyFont="1" applyFill="1" applyAlignment="1">
      <alignment vertical="center"/>
    </xf>
    <xf numFmtId="0" fontId="5" fillId="2" borderId="6" xfId="0" applyFont="1" applyFill="1" applyBorder="1" applyAlignment="1"/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/>
    <xf numFmtId="0" fontId="5" fillId="2" borderId="4" xfId="0" applyFont="1" applyFill="1" applyBorder="1" applyAlignment="1"/>
    <xf numFmtId="0" fontId="5" fillId="2" borderId="0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11" fillId="0" borderId="0" xfId="0" applyFont="1" applyBorder="1" applyAlignment="1"/>
    <xf numFmtId="0" fontId="10" fillId="2" borderId="4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1" fillId="2" borderId="5" xfId="0" applyFont="1" applyFill="1" applyBorder="1" applyAlignment="1"/>
    <xf numFmtId="0" fontId="10" fillId="2" borderId="0" xfId="0" applyFont="1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4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center"/>
    </xf>
    <xf numFmtId="165" fontId="5" fillId="0" borderId="0" xfId="0" applyNumberFormat="1" applyFont="1" applyBorder="1" applyAlignment="1">
      <alignment vertical="center"/>
    </xf>
    <xf numFmtId="165" fontId="5" fillId="0" borderId="4" xfId="0" applyNumberFormat="1" applyFont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165" fontId="14" fillId="0" borderId="0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1" fillId="2" borderId="7" xfId="0" applyFont="1" applyFill="1" applyBorder="1" applyAlignment="1"/>
    <xf numFmtId="0" fontId="11" fillId="2" borderId="7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11" fillId="2" borderId="8" xfId="0" applyFont="1" applyFill="1" applyBorder="1" applyAlignment="1">
      <alignment vertical="center"/>
    </xf>
    <xf numFmtId="0" fontId="5" fillId="2" borderId="1" xfId="0" applyFont="1" applyFill="1" applyBorder="1" applyAlignment="1"/>
    <xf numFmtId="0" fontId="11" fillId="2" borderId="2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/>
    <xf numFmtId="0" fontId="11" fillId="2" borderId="0" xfId="0" applyFont="1" applyFill="1" applyAlignment="1"/>
    <xf numFmtId="0" fontId="10" fillId="2" borderId="0" xfId="0" applyFont="1" applyFill="1" applyBorder="1" applyAlignment="1">
      <alignment horizontal="center"/>
    </xf>
    <xf numFmtId="0" fontId="11" fillId="2" borderId="6" xfId="0" applyFont="1" applyFill="1" applyBorder="1" applyAlignment="1"/>
    <xf numFmtId="0" fontId="16" fillId="2" borderId="7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Continuous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2" fontId="5" fillId="2" borderId="9" xfId="0" applyNumberFormat="1" applyFont="1" applyFill="1" applyBorder="1" applyAlignment="1">
      <alignment horizontal="center" vertical="center"/>
    </xf>
    <xf numFmtId="0" fontId="16" fillId="2" borderId="0" xfId="0" applyFont="1" applyFill="1" applyAlignment="1"/>
    <xf numFmtId="0" fontId="11" fillId="0" borderId="7" xfId="0" applyFont="1" applyBorder="1" applyAlignment="1"/>
    <xf numFmtId="0" fontId="16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vertical="center"/>
    </xf>
    <xf numFmtId="167" fontId="11" fillId="0" borderId="0" xfId="0" applyNumberFormat="1" applyFont="1" applyFill="1" applyBorder="1" applyAlignment="1">
      <alignment vertical="center"/>
    </xf>
    <xf numFmtId="0" fontId="11" fillId="2" borderId="12" xfId="0" applyFont="1" applyFill="1" applyBorder="1" applyAlignment="1">
      <alignment vertical="center"/>
    </xf>
    <xf numFmtId="164" fontId="11" fillId="2" borderId="0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4" fontId="11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3" fillId="0" borderId="50" xfId="3" applyBorder="1" applyAlignment="1"/>
    <xf numFmtId="0" fontId="3" fillId="0" borderId="49" xfId="3" applyBorder="1" applyAlignment="1"/>
    <xf numFmtId="0" fontId="3" fillId="0" borderId="51" xfId="3" applyBorder="1" applyAlignment="1"/>
    <xf numFmtId="0" fontId="3" fillId="0" borderId="52" xfId="3" applyBorder="1" applyAlignment="1"/>
    <xf numFmtId="0" fontId="3" fillId="0" borderId="0" xfId="3"/>
    <xf numFmtId="0" fontId="3" fillId="0" borderId="4" xfId="3" applyBorder="1" applyAlignment="1"/>
    <xf numFmtId="0" fontId="3" fillId="0" borderId="0" xfId="3" applyBorder="1" applyAlignment="1"/>
    <xf numFmtId="0" fontId="3" fillId="0" borderId="53" xfId="3" applyBorder="1" applyAlignment="1"/>
    <xf numFmtId="0" fontId="3" fillId="0" borderId="5" xfId="3" applyBorder="1" applyAlignment="1"/>
    <xf numFmtId="0" fontId="3" fillId="0" borderId="54" xfId="3" applyBorder="1" applyAlignment="1"/>
    <xf numFmtId="0" fontId="3" fillId="4" borderId="0" xfId="3" applyFont="1" applyFill="1" applyBorder="1" applyAlignment="1"/>
    <xf numFmtId="0" fontId="19" fillId="0" borderId="4" xfId="3" applyNumberFormat="1" applyFont="1" applyBorder="1" applyAlignment="1">
      <alignment vertical="center" wrapText="1"/>
    </xf>
    <xf numFmtId="0" fontId="3" fillId="0" borderId="0" xfId="3" applyBorder="1"/>
    <xf numFmtId="0" fontId="3" fillId="0" borderId="53" xfId="3" applyBorder="1"/>
    <xf numFmtId="0" fontId="19" fillId="0" borderId="5" xfId="3" applyNumberFormat="1" applyFont="1" applyBorder="1" applyAlignment="1">
      <alignment vertical="center" wrapText="1"/>
    </xf>
    <xf numFmtId="0" fontId="20" fillId="0" borderId="1" xfId="3" applyFont="1" applyBorder="1" applyAlignment="1">
      <alignment horizontal="centerContinuous" vertical="center"/>
    </xf>
    <xf numFmtId="0" fontId="20" fillId="0" borderId="2" xfId="3" applyFont="1" applyBorder="1" applyAlignment="1">
      <alignment horizontal="centerContinuous" vertical="center"/>
    </xf>
    <xf numFmtId="0" fontId="20" fillId="0" borderId="55" xfId="3" applyFont="1" applyBorder="1" applyAlignment="1">
      <alignment horizontal="centerContinuous" vertical="center"/>
    </xf>
    <xf numFmtId="0" fontId="20" fillId="0" borderId="57" xfId="3" applyFont="1" applyBorder="1" applyAlignment="1">
      <alignment horizontal="centerContinuous" vertical="center"/>
    </xf>
    <xf numFmtId="0" fontId="20" fillId="0" borderId="16" xfId="3" applyFont="1" applyBorder="1" applyAlignment="1">
      <alignment horizontal="centerContinuous" vertical="center"/>
    </xf>
    <xf numFmtId="0" fontId="20" fillId="0" borderId="58" xfId="3" applyFont="1" applyBorder="1" applyAlignment="1">
      <alignment horizontal="centerContinuous" vertical="center"/>
    </xf>
    <xf numFmtId="0" fontId="24" fillId="0" borderId="0" xfId="3" applyFont="1" applyAlignment="1">
      <alignment horizontal="right"/>
    </xf>
    <xf numFmtId="0" fontId="1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26" fillId="0" borderId="0" xfId="5" applyFont="1" applyAlignment="1">
      <alignment horizontal="center" vertical="center" wrapText="1"/>
    </xf>
    <xf numFmtId="0" fontId="26" fillId="0" borderId="96" xfId="5" applyFont="1" applyBorder="1" applyAlignment="1">
      <alignment horizontal="center" vertical="center" wrapText="1"/>
    </xf>
    <xf numFmtId="0" fontId="33" fillId="0" borderId="95" xfId="5" applyFont="1" applyBorder="1" applyAlignment="1">
      <alignment horizontal="right" vertical="center"/>
    </xf>
    <xf numFmtId="0" fontId="26" fillId="0" borderId="95" xfId="5" applyFont="1" applyBorder="1" applyAlignment="1">
      <alignment horizontal="center" vertical="center" wrapText="1"/>
    </xf>
    <xf numFmtId="0" fontId="32" fillId="0" borderId="95" xfId="5" applyFont="1" applyBorder="1" applyAlignment="1">
      <alignment horizontal="left" vertical="top"/>
    </xf>
    <xf numFmtId="0" fontId="26" fillId="0" borderId="94" xfId="5" applyFont="1" applyBorder="1" applyAlignment="1">
      <alignment horizontal="center" vertical="center" wrapText="1"/>
    </xf>
    <xf numFmtId="0" fontId="26" fillId="0" borderId="77" xfId="5" applyFont="1" applyBorder="1" applyAlignment="1">
      <alignment horizontal="center" vertical="center" wrapText="1"/>
    </xf>
    <xf numFmtId="0" fontId="26" fillId="0" borderId="0" xfId="5" applyFont="1" applyFill="1" applyBorder="1" applyAlignment="1">
      <alignment vertical="center" wrapText="1"/>
    </xf>
    <xf numFmtId="0" fontId="28" fillId="0" borderId="0" xfId="5" applyFont="1" applyFill="1" applyBorder="1" applyAlignment="1">
      <alignment vertical="center" wrapText="1"/>
    </xf>
    <xf numFmtId="0" fontId="26" fillId="0" borderId="67" xfId="5" applyFont="1" applyBorder="1" applyAlignment="1">
      <alignment horizontal="center" vertical="center" wrapText="1"/>
    </xf>
    <xf numFmtId="173" fontId="26" fillId="0" borderId="0" xfId="5" applyNumberFormat="1" applyFont="1" applyBorder="1" applyAlignment="1">
      <alignment horizontal="right" vertical="center" wrapText="1"/>
    </xf>
    <xf numFmtId="0" fontId="26" fillId="0" borderId="0" xfId="5" applyFont="1" applyBorder="1" applyAlignment="1">
      <alignment horizontal="left" vertical="center" wrapText="1"/>
    </xf>
    <xf numFmtId="0" fontId="28" fillId="0" borderId="0" xfId="5" applyFont="1" applyBorder="1" applyAlignment="1">
      <alignment horizontal="left" vertical="center" wrapText="1"/>
    </xf>
    <xf numFmtId="0" fontId="26" fillId="0" borderId="0" xfId="5" applyFont="1" applyBorder="1" applyAlignment="1">
      <alignment horizontal="center" vertical="center" wrapText="1"/>
    </xf>
    <xf numFmtId="0" fontId="26" fillId="0" borderId="54" xfId="5" applyFont="1" applyBorder="1" applyAlignment="1">
      <alignment horizontal="center" vertical="center" wrapText="1"/>
    </xf>
    <xf numFmtId="0" fontId="26" fillId="0" borderId="78" xfId="5" applyFont="1" applyBorder="1" applyAlignment="1">
      <alignment horizontal="center" vertical="center" wrapText="1"/>
    </xf>
    <xf numFmtId="0" fontId="26" fillId="0" borderId="61" xfId="5" applyFont="1" applyBorder="1" applyAlignment="1">
      <alignment horizontal="center" vertical="center" wrapText="1"/>
    </xf>
    <xf numFmtId="0" fontId="26" fillId="0" borderId="49" xfId="5" applyFont="1" applyBorder="1" applyAlignment="1">
      <alignment horizontal="center" vertical="center" wrapText="1"/>
    </xf>
    <xf numFmtId="0" fontId="26" fillId="0" borderId="80" xfId="5" applyFont="1" applyBorder="1" applyAlignment="1">
      <alignment horizontal="center" vertical="center" wrapText="1"/>
    </xf>
    <xf numFmtId="0" fontId="27" fillId="0" borderId="83" xfId="5" applyFont="1" applyBorder="1" applyAlignment="1">
      <alignment horizontal="left" vertical="center"/>
    </xf>
    <xf numFmtId="0" fontId="26" fillId="0" borderId="85" xfId="5" applyFont="1" applyBorder="1" applyAlignment="1">
      <alignment horizontal="center" vertical="center" wrapText="1"/>
    </xf>
    <xf numFmtId="0" fontId="26" fillId="0" borderId="69" xfId="5" applyFont="1" applyBorder="1" applyAlignment="1">
      <alignment horizontal="center" vertical="center" wrapText="1"/>
    </xf>
    <xf numFmtId="0" fontId="26" fillId="0" borderId="68" xfId="5" applyFont="1" applyBorder="1" applyAlignment="1">
      <alignment horizontal="center" vertical="center" wrapText="1"/>
    </xf>
    <xf numFmtId="0" fontId="27" fillId="0" borderId="84" xfId="5" applyFont="1" applyBorder="1" applyAlignment="1">
      <alignment vertical="center" wrapText="1"/>
    </xf>
    <xf numFmtId="0" fontId="27" fillId="0" borderId="83" xfId="5" applyFont="1" applyBorder="1" applyAlignment="1">
      <alignment vertical="center" wrapText="1"/>
    </xf>
    <xf numFmtId="0" fontId="26" fillId="0" borderId="83" xfId="5" applyFont="1" applyBorder="1" applyAlignment="1">
      <alignment vertical="center" wrapText="1"/>
    </xf>
    <xf numFmtId="0" fontId="27" fillId="0" borderId="79" xfId="5" applyFont="1" applyBorder="1" applyAlignment="1">
      <alignment vertical="center" wrapText="1"/>
    </xf>
    <xf numFmtId="0" fontId="27" fillId="0" borderId="0" xfId="5" applyFont="1" applyBorder="1" applyAlignment="1">
      <alignment vertical="center" wrapText="1"/>
    </xf>
    <xf numFmtId="0" fontId="26" fillId="0" borderId="0" xfId="5" applyFont="1" applyBorder="1" applyAlignment="1">
      <alignment vertical="center" wrapText="1"/>
    </xf>
    <xf numFmtId="0" fontId="27" fillId="0" borderId="70" xfId="5" applyFont="1" applyBorder="1" applyAlignment="1">
      <alignment vertical="center" wrapText="1"/>
    </xf>
    <xf numFmtId="0" fontId="27" fillId="0" borderId="69" xfId="5" applyFont="1" applyBorder="1" applyAlignment="1">
      <alignment vertical="center" wrapText="1"/>
    </xf>
    <xf numFmtId="0" fontId="26" fillId="0" borderId="66" xfId="5" applyFont="1" applyBorder="1" applyAlignment="1">
      <alignment horizontal="center" vertical="center" wrapText="1"/>
    </xf>
    <xf numFmtId="0" fontId="26" fillId="0" borderId="65" xfId="5" applyFont="1" applyBorder="1" applyAlignment="1">
      <alignment horizontal="center" vertical="center" wrapText="1"/>
    </xf>
    <xf numFmtId="0" fontId="26" fillId="0" borderId="64" xfId="5" applyFont="1" applyBorder="1" applyAlignment="1">
      <alignment horizontal="center" vertical="center" wrapText="1"/>
    </xf>
    <xf numFmtId="4" fontId="5" fillId="2" borderId="9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0" fillId="0" borderId="0" xfId="0" applyFont="1" applyBorder="1" applyAlignment="1"/>
    <xf numFmtId="0" fontId="10" fillId="2" borderId="0" xfId="0" applyFont="1" applyFill="1" applyBorder="1" applyAlignment="1" applyProtection="1">
      <alignment horizontal="left" vertical="justify"/>
    </xf>
    <xf numFmtId="17" fontId="11" fillId="0" borderId="0" xfId="0" applyNumberFormat="1" applyFont="1" applyBorder="1" applyAlignment="1">
      <alignment horizontal="center"/>
    </xf>
    <xf numFmtId="0" fontId="34" fillId="0" borderId="0" xfId="0" applyFont="1" applyBorder="1" applyAlignment="1">
      <alignment vertical="center"/>
    </xf>
    <xf numFmtId="0" fontId="11" fillId="0" borderId="0" xfId="0" applyFont="1" applyFill="1" applyBorder="1" applyAlignment="1"/>
    <xf numFmtId="0" fontId="10" fillId="0" borderId="7" xfId="0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5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0" fontId="5" fillId="2" borderId="13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36" fillId="2" borderId="13" xfId="0" applyFont="1" applyFill="1" applyBorder="1" applyAlignment="1">
      <alignment vertical="center" wrapText="1"/>
    </xf>
    <xf numFmtId="0" fontId="36" fillId="2" borderId="15" xfId="0" applyFont="1" applyFill="1" applyBorder="1" applyAlignment="1">
      <alignment vertical="center" wrapText="1"/>
    </xf>
    <xf numFmtId="0" fontId="36" fillId="2" borderId="14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horizontal="center" vertical="center"/>
    </xf>
    <xf numFmtId="0" fontId="36" fillId="2" borderId="13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justify" vertical="center"/>
    </xf>
    <xf numFmtId="0" fontId="11" fillId="0" borderId="15" xfId="0" applyFont="1" applyBorder="1" applyAlignment="1">
      <alignment horizontal="justify" vertical="center"/>
    </xf>
    <xf numFmtId="0" fontId="11" fillId="0" borderId="14" xfId="0" applyFont="1" applyBorder="1" applyAlignment="1">
      <alignment horizontal="justify" vertical="center"/>
    </xf>
    <xf numFmtId="166" fontId="11" fillId="2" borderId="13" xfId="0" applyNumberFormat="1" applyFont="1" applyFill="1" applyBorder="1" applyAlignment="1">
      <alignment horizontal="center" vertical="center"/>
    </xf>
    <xf numFmtId="166" fontId="11" fillId="0" borderId="15" xfId="0" applyNumberFormat="1" applyFont="1" applyBorder="1" applyAlignment="1">
      <alignment horizontal="center" vertical="center"/>
    </xf>
    <xf numFmtId="166" fontId="11" fillId="0" borderId="14" xfId="0" applyNumberFormat="1" applyFont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11" fillId="0" borderId="17" xfId="0" applyFont="1" applyBorder="1" applyAlignment="1">
      <alignment vertical="top"/>
    </xf>
    <xf numFmtId="0" fontId="11" fillId="0" borderId="18" xfId="0" applyFont="1" applyBorder="1" applyAlignment="1">
      <alignment vertical="top"/>
    </xf>
    <xf numFmtId="0" fontId="11" fillId="0" borderId="19" xfId="0" applyFont="1" applyBorder="1" applyAlignment="1">
      <alignment vertical="top"/>
    </xf>
    <xf numFmtId="0" fontId="11" fillId="0" borderId="12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20" xfId="0" applyFont="1" applyBorder="1" applyAlignment="1">
      <alignment vertical="top"/>
    </xf>
    <xf numFmtId="0" fontId="11" fillId="0" borderId="21" xfId="0" applyFont="1" applyBorder="1" applyAlignment="1">
      <alignment vertical="top"/>
    </xf>
    <xf numFmtId="0" fontId="11" fillId="0" borderId="22" xfId="0" applyFont="1" applyBorder="1" applyAlignment="1">
      <alignment vertical="top"/>
    </xf>
    <xf numFmtId="0" fontId="11" fillId="0" borderId="23" xfId="0" applyFont="1" applyBorder="1" applyAlignment="1">
      <alignment vertical="top"/>
    </xf>
    <xf numFmtId="0" fontId="10" fillId="2" borderId="38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169" fontId="11" fillId="2" borderId="32" xfId="0" applyNumberFormat="1" applyFont="1" applyFill="1" applyBorder="1" applyAlignment="1">
      <alignment horizontal="center" vertical="center"/>
    </xf>
    <xf numFmtId="169" fontId="11" fillId="2" borderId="33" xfId="0" applyNumberFormat="1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4" fontId="11" fillId="2" borderId="35" xfId="0" applyNumberFormat="1" applyFont="1" applyFill="1" applyBorder="1" applyAlignment="1">
      <alignment horizontal="center" vertical="center"/>
    </xf>
    <xf numFmtId="14" fontId="11" fillId="2" borderId="36" xfId="0" applyNumberFormat="1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43" xfId="0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 wrapText="1"/>
    </xf>
    <xf numFmtId="0" fontId="11" fillId="2" borderId="47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/>
    </xf>
    <xf numFmtId="0" fontId="11" fillId="2" borderId="4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 wrapText="1"/>
    </xf>
    <xf numFmtId="0" fontId="18" fillId="2" borderId="39" xfId="0" applyFont="1" applyFill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8" fillId="2" borderId="35" xfId="0" applyFont="1" applyFill="1" applyBorder="1" applyAlignment="1">
      <alignment horizontal="center" vertical="center" wrapText="1"/>
    </xf>
    <xf numFmtId="0" fontId="18" fillId="2" borderId="40" xfId="0" applyFont="1" applyFill="1" applyBorder="1" applyAlignment="1">
      <alignment horizontal="center" vertical="center" wrapText="1"/>
    </xf>
    <xf numFmtId="0" fontId="10" fillId="2" borderId="41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46" xfId="0" applyFont="1" applyFill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justify" vertical="center"/>
    </xf>
    <xf numFmtId="0" fontId="5" fillId="2" borderId="14" xfId="0" applyFont="1" applyFill="1" applyBorder="1" applyAlignment="1">
      <alignment horizontal="justify" vertical="center"/>
    </xf>
    <xf numFmtId="0" fontId="11" fillId="2" borderId="16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2" fontId="5" fillId="0" borderId="11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2" fontId="13" fillId="0" borderId="13" xfId="0" applyNumberFormat="1" applyFont="1" applyFill="1" applyBorder="1" applyAlignment="1">
      <alignment horizontal="center" vertical="center"/>
    </xf>
    <xf numFmtId="2" fontId="13" fillId="0" borderId="15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/>
    </xf>
    <xf numFmtId="0" fontId="10" fillId="2" borderId="20" xfId="0" applyFont="1" applyFill="1" applyBorder="1" applyAlignment="1">
      <alignment horizontal="left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2" fontId="13" fillId="0" borderId="14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12" fillId="0" borderId="27" xfId="0" applyFont="1" applyFill="1" applyBorder="1" applyAlignment="1">
      <alignment horizontal="center" vertical="center"/>
    </xf>
    <xf numFmtId="165" fontId="9" fillId="0" borderId="17" xfId="0" applyNumberFormat="1" applyFont="1" applyBorder="1" applyAlignment="1">
      <alignment horizontal="center" vertical="center"/>
    </xf>
    <xf numFmtId="165" fontId="9" fillId="0" borderId="18" xfId="0" applyNumberFormat="1" applyFont="1" applyBorder="1" applyAlignment="1">
      <alignment horizontal="center" vertical="center"/>
    </xf>
    <xf numFmtId="165" fontId="9" fillId="0" borderId="19" xfId="0" applyNumberFormat="1" applyFont="1" applyBorder="1" applyAlignment="1">
      <alignment horizontal="center" vertical="center"/>
    </xf>
    <xf numFmtId="165" fontId="9" fillId="0" borderId="12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9" fillId="0" borderId="20" xfId="0" applyNumberFormat="1" applyFont="1" applyBorder="1" applyAlignment="1">
      <alignment horizontal="center" vertical="center"/>
    </xf>
    <xf numFmtId="165" fontId="9" fillId="0" borderId="21" xfId="0" applyNumberFormat="1" applyFont="1" applyBorder="1" applyAlignment="1">
      <alignment horizontal="center" vertical="center"/>
    </xf>
    <xf numFmtId="165" fontId="9" fillId="0" borderId="22" xfId="0" applyNumberFormat="1" applyFont="1" applyBorder="1" applyAlignment="1">
      <alignment horizontal="center" vertical="center"/>
    </xf>
    <xf numFmtId="165" fontId="9" fillId="0" borderId="23" xfId="0" applyNumberFormat="1" applyFont="1" applyBorder="1" applyAlignment="1">
      <alignment horizontal="center" vertical="center"/>
    </xf>
    <xf numFmtId="0" fontId="35" fillId="0" borderId="13" xfId="1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justify"/>
    </xf>
    <xf numFmtId="3" fontId="12" fillId="0" borderId="13" xfId="0" applyNumberFormat="1" applyFont="1" applyFill="1" applyBorder="1" applyAlignment="1">
      <alignment horizontal="center" vertical="center"/>
    </xf>
    <xf numFmtId="3" fontId="12" fillId="0" borderId="15" xfId="0" applyNumberFormat="1" applyFont="1" applyFill="1" applyBorder="1" applyAlignment="1">
      <alignment horizontal="center" vertical="center"/>
    </xf>
    <xf numFmtId="3" fontId="12" fillId="0" borderId="14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8" fontId="11" fillId="2" borderId="13" xfId="0" applyNumberFormat="1" applyFont="1" applyFill="1" applyBorder="1" applyAlignment="1">
      <alignment horizontal="center" vertical="center"/>
    </xf>
    <xf numFmtId="168" fontId="11" fillId="2" borderId="15" xfId="0" applyNumberFormat="1" applyFont="1" applyFill="1" applyBorder="1" applyAlignment="1">
      <alignment horizontal="center" vertical="center"/>
    </xf>
    <xf numFmtId="168" fontId="11" fillId="2" borderId="14" xfId="0" applyNumberFormat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right" vertical="center"/>
    </xf>
    <xf numFmtId="0" fontId="10" fillId="2" borderId="49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0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0" xfId="0" applyFont="1" applyFill="1" applyBorder="1" applyAlignment="1" applyProtection="1">
      <alignment horizontal="center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168" fontId="10" fillId="2" borderId="13" xfId="0" applyNumberFormat="1" applyFont="1" applyFill="1" applyBorder="1" applyAlignment="1">
      <alignment horizontal="center" vertical="center"/>
    </xf>
    <xf numFmtId="168" fontId="10" fillId="2" borderId="15" xfId="0" applyNumberFormat="1" applyFont="1" applyFill="1" applyBorder="1" applyAlignment="1">
      <alignment horizontal="center" vertical="center"/>
    </xf>
    <xf numFmtId="168" fontId="10" fillId="2" borderId="14" xfId="0" applyNumberFormat="1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21" fillId="0" borderId="50" xfId="3" applyFont="1" applyBorder="1" applyAlignment="1">
      <alignment horizontal="center" vertical="center" wrapText="1"/>
    </xf>
    <xf numFmtId="0" fontId="21" fillId="0" borderId="49" xfId="3" applyFont="1" applyBorder="1" applyAlignment="1">
      <alignment horizontal="center" vertical="center" wrapText="1"/>
    </xf>
    <xf numFmtId="0" fontId="21" fillId="0" borderId="61" xfId="3" applyFont="1" applyBorder="1" applyAlignment="1">
      <alignment horizontal="center" vertical="center" wrapText="1"/>
    </xf>
    <xf numFmtId="0" fontId="21" fillId="0" borderId="6" xfId="3" applyFont="1" applyBorder="1" applyAlignment="1">
      <alignment horizontal="center" vertical="center" wrapText="1"/>
    </xf>
    <xf numFmtId="0" fontId="21" fillId="0" borderId="7" xfId="3" applyFont="1" applyBorder="1" applyAlignment="1">
      <alignment horizontal="center" vertical="center" wrapText="1"/>
    </xf>
    <xf numFmtId="0" fontId="21" fillId="0" borderId="62" xfId="3" applyFont="1" applyBorder="1" applyAlignment="1">
      <alignment horizontal="center" vertical="center" wrapText="1"/>
    </xf>
    <xf numFmtId="170" fontId="23" fillId="0" borderId="51" xfId="3" applyNumberFormat="1" applyFont="1" applyBorder="1" applyAlignment="1">
      <alignment horizontal="center" vertical="center" wrapText="1"/>
    </xf>
    <xf numFmtId="170" fontId="23" fillId="0" borderId="49" xfId="3" applyNumberFormat="1" applyFont="1" applyBorder="1" applyAlignment="1">
      <alignment horizontal="center" vertical="center" wrapText="1"/>
    </xf>
    <xf numFmtId="170" fontId="23" fillId="0" borderId="61" xfId="3" applyNumberFormat="1" applyFont="1" applyBorder="1" applyAlignment="1">
      <alignment horizontal="center" vertical="center" wrapText="1"/>
    </xf>
    <xf numFmtId="170" fontId="23" fillId="0" borderId="63" xfId="3" applyNumberFormat="1" applyFont="1" applyBorder="1" applyAlignment="1">
      <alignment horizontal="center" vertical="center" wrapText="1"/>
    </xf>
    <xf numFmtId="170" fontId="23" fillId="0" borderId="7" xfId="3" applyNumberFormat="1" applyFont="1" applyBorder="1" applyAlignment="1">
      <alignment horizontal="center" vertical="center" wrapText="1"/>
    </xf>
    <xf numFmtId="170" fontId="23" fillId="0" borderId="62" xfId="3" applyNumberFormat="1" applyFont="1" applyBorder="1" applyAlignment="1">
      <alignment horizontal="center" vertical="center" wrapText="1"/>
    </xf>
    <xf numFmtId="171" fontId="20" fillId="0" borderId="51" xfId="3" applyNumberFormat="1" applyFont="1" applyBorder="1" applyAlignment="1">
      <alignment horizontal="left" vertical="center" wrapText="1"/>
    </xf>
    <xf numFmtId="171" fontId="20" fillId="0" borderId="52" xfId="3" applyNumberFormat="1" applyFont="1" applyBorder="1" applyAlignment="1">
      <alignment horizontal="left" vertical="center" wrapText="1"/>
    </xf>
    <xf numFmtId="171" fontId="20" fillId="0" borderId="63" xfId="3" applyNumberFormat="1" applyFont="1" applyBorder="1" applyAlignment="1">
      <alignment horizontal="left" vertical="center" wrapText="1"/>
    </xf>
    <xf numFmtId="171" fontId="20" fillId="0" borderId="8" xfId="3" applyNumberFormat="1" applyFont="1" applyBorder="1" applyAlignment="1">
      <alignment horizontal="left" vertical="center" wrapText="1"/>
    </xf>
    <xf numFmtId="0" fontId="3" fillId="0" borderId="4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3" fillId="0" borderId="54" xfId="3" applyFont="1" applyBorder="1" applyAlignment="1">
      <alignment horizontal="center"/>
    </xf>
    <xf numFmtId="0" fontId="3" fillId="0" borderId="57" xfId="3" applyBorder="1" applyAlignment="1">
      <alignment horizontal="center"/>
    </xf>
    <xf numFmtId="0" fontId="3" fillId="0" borderId="16" xfId="3" applyBorder="1" applyAlignment="1">
      <alignment horizontal="center"/>
    </xf>
    <xf numFmtId="0" fontId="3" fillId="0" borderId="58" xfId="3" applyBorder="1" applyAlignment="1">
      <alignment horizontal="center"/>
    </xf>
    <xf numFmtId="0" fontId="3" fillId="0" borderId="59" xfId="3" applyBorder="1" applyAlignment="1">
      <alignment horizontal="center"/>
    </xf>
    <xf numFmtId="0" fontId="3" fillId="0" borderId="60" xfId="3" applyBorder="1" applyAlignment="1">
      <alignment horizontal="center"/>
    </xf>
    <xf numFmtId="0" fontId="3" fillId="0" borderId="53" xfId="3" applyFont="1" applyBorder="1" applyAlignment="1">
      <alignment horizontal="center"/>
    </xf>
    <xf numFmtId="0" fontId="3" fillId="0" borderId="5" xfId="3" applyFont="1" applyBorder="1" applyAlignment="1">
      <alignment horizontal="center"/>
    </xf>
    <xf numFmtId="0" fontId="21" fillId="0" borderId="56" xfId="3" applyFont="1" applyBorder="1" applyAlignment="1">
      <alignment horizontal="center" vertical="center" wrapText="1"/>
    </xf>
    <xf numFmtId="0" fontId="21" fillId="0" borderId="2" xfId="3" applyFont="1" applyBorder="1" applyAlignment="1">
      <alignment horizontal="center" vertical="center" wrapText="1"/>
    </xf>
    <xf numFmtId="0" fontId="21" fillId="0" borderId="55" xfId="3" applyFont="1" applyBorder="1" applyAlignment="1">
      <alignment horizontal="center" vertical="center" wrapText="1"/>
    </xf>
    <xf numFmtId="0" fontId="21" fillId="0" borderId="53" xfId="3" applyFont="1" applyBorder="1" applyAlignment="1">
      <alignment horizontal="center" vertical="center" wrapText="1"/>
    </xf>
    <xf numFmtId="0" fontId="21" fillId="0" borderId="0" xfId="3" applyFont="1" applyBorder="1" applyAlignment="1">
      <alignment horizontal="center" vertical="center" wrapText="1"/>
    </xf>
    <xf numFmtId="0" fontId="21" fillId="0" borderId="54" xfId="3" applyFont="1" applyBorder="1" applyAlignment="1">
      <alignment horizontal="center" vertical="center" wrapText="1"/>
    </xf>
    <xf numFmtId="0" fontId="21" fillId="0" borderId="59" xfId="3" applyFont="1" applyBorder="1" applyAlignment="1">
      <alignment horizontal="center" vertical="center" wrapText="1"/>
    </xf>
    <xf numFmtId="0" fontId="21" fillId="0" borderId="16" xfId="3" applyFont="1" applyBorder="1" applyAlignment="1">
      <alignment horizontal="center" vertical="center" wrapText="1"/>
    </xf>
    <xf numFmtId="0" fontId="21" fillId="0" borderId="58" xfId="3" applyFont="1" applyBorder="1" applyAlignment="1">
      <alignment horizontal="center" vertical="center" wrapText="1"/>
    </xf>
    <xf numFmtId="0" fontId="22" fillId="0" borderId="56" xfId="3" applyNumberFormat="1" applyFont="1" applyBorder="1" applyAlignment="1">
      <alignment horizontal="center" vertical="center" wrapText="1"/>
    </xf>
    <xf numFmtId="0" fontId="22" fillId="0" borderId="3" xfId="3" applyNumberFormat="1" applyFont="1" applyBorder="1" applyAlignment="1">
      <alignment horizontal="center" vertical="center" wrapText="1"/>
    </xf>
    <xf numFmtId="0" fontId="22" fillId="0" borderId="53" xfId="3" applyNumberFormat="1" applyFont="1" applyBorder="1" applyAlignment="1">
      <alignment horizontal="center" vertical="center" wrapText="1"/>
    </xf>
    <xf numFmtId="0" fontId="22" fillId="0" borderId="5" xfId="3" applyNumberFormat="1" applyFont="1" applyBorder="1" applyAlignment="1">
      <alignment horizontal="center" vertical="center" wrapText="1"/>
    </xf>
    <xf numFmtId="0" fontId="22" fillId="0" borderId="59" xfId="3" applyNumberFormat="1" applyFont="1" applyBorder="1" applyAlignment="1">
      <alignment horizontal="center" vertical="center" wrapText="1"/>
    </xf>
    <xf numFmtId="0" fontId="22" fillId="0" borderId="60" xfId="3" applyNumberFormat="1" applyFont="1" applyBorder="1" applyAlignment="1">
      <alignment horizontal="center" vertical="center" wrapText="1"/>
    </xf>
    <xf numFmtId="0" fontId="20" fillId="0" borderId="4" xfId="3" applyFont="1" applyBorder="1" applyAlignment="1">
      <alignment horizontal="center" vertical="center"/>
    </xf>
    <xf numFmtId="0" fontId="20" fillId="0" borderId="0" xfId="3" applyFont="1" applyBorder="1" applyAlignment="1">
      <alignment horizontal="center" vertical="center"/>
    </xf>
    <xf numFmtId="0" fontId="20" fillId="0" borderId="54" xfId="3" applyFont="1" applyBorder="1" applyAlignment="1">
      <alignment horizontal="center" vertical="center"/>
    </xf>
    <xf numFmtId="0" fontId="3" fillId="0" borderId="6" xfId="3" applyBorder="1" applyAlignment="1">
      <alignment horizontal="center" vertical="center"/>
    </xf>
    <xf numFmtId="0" fontId="3" fillId="0" borderId="7" xfId="3" applyBorder="1" applyAlignment="1">
      <alignment horizontal="center" vertical="center"/>
    </xf>
    <xf numFmtId="0" fontId="3" fillId="0" borderId="62" xfId="3" applyBorder="1" applyAlignment="1">
      <alignment horizontal="center" vertical="center"/>
    </xf>
    <xf numFmtId="0" fontId="3" fillId="0" borderId="63" xfId="3" applyBorder="1" applyAlignment="1">
      <alignment horizontal="center" vertical="center"/>
    </xf>
    <xf numFmtId="0" fontId="3" fillId="0" borderId="8" xfId="3" applyBorder="1" applyAlignment="1">
      <alignment horizontal="center" vertical="center"/>
    </xf>
    <xf numFmtId="0" fontId="3" fillId="0" borderId="53" xfId="3" applyBorder="1" applyAlignment="1">
      <alignment horizontal="center"/>
    </xf>
    <xf numFmtId="0" fontId="3" fillId="0" borderId="0" xfId="3" applyAlignment="1">
      <alignment horizontal="center"/>
    </xf>
    <xf numFmtId="0" fontId="3" fillId="0" borderId="5" xfId="3" applyBorder="1" applyAlignment="1">
      <alignment horizontal="center"/>
    </xf>
    <xf numFmtId="0" fontId="3" fillId="0" borderId="4" xfId="3" applyBorder="1" applyAlignment="1">
      <alignment horizontal="center"/>
    </xf>
    <xf numFmtId="0" fontId="3" fillId="0" borderId="0" xfId="3" applyBorder="1" applyAlignment="1">
      <alignment horizontal="center"/>
    </xf>
    <xf numFmtId="0" fontId="3" fillId="0" borderId="54" xfId="3" applyBorder="1" applyAlignment="1">
      <alignment horizontal="center"/>
    </xf>
    <xf numFmtId="172" fontId="28" fillId="0" borderId="78" xfId="5" applyNumberFormat="1" applyFont="1" applyFill="1" applyBorder="1" applyAlignment="1">
      <alignment horizontal="center" vertical="center" wrapText="1"/>
    </xf>
    <xf numFmtId="172" fontId="28" fillId="0" borderId="0" xfId="5" applyNumberFormat="1" applyFont="1" applyFill="1" applyBorder="1" applyAlignment="1">
      <alignment horizontal="center" vertical="center" wrapText="1"/>
    </xf>
    <xf numFmtId="172" fontId="28" fillId="0" borderId="54" xfId="5" applyNumberFormat="1" applyFont="1" applyFill="1" applyBorder="1" applyAlignment="1">
      <alignment horizontal="center" vertical="center" wrapText="1"/>
    </xf>
    <xf numFmtId="0" fontId="26" fillId="0" borderId="0" xfId="5" applyFont="1" applyFill="1" applyBorder="1" applyAlignment="1">
      <alignment horizontal="left" vertical="center" wrapText="1"/>
    </xf>
    <xf numFmtId="0" fontId="26" fillId="0" borderId="54" xfId="5" applyFont="1" applyFill="1" applyBorder="1" applyAlignment="1">
      <alignment horizontal="left" vertical="center" wrapText="1"/>
    </xf>
    <xf numFmtId="173" fontId="26" fillId="0" borderId="0" xfId="5" applyNumberFormat="1" applyFont="1" applyFill="1" applyBorder="1" applyAlignment="1">
      <alignment horizontal="right" vertical="center" wrapText="1"/>
    </xf>
    <xf numFmtId="173" fontId="26" fillId="0" borderId="79" xfId="5" applyNumberFormat="1" applyFont="1" applyFill="1" applyBorder="1" applyAlignment="1">
      <alignment horizontal="right" vertical="center" wrapText="1"/>
    </xf>
    <xf numFmtId="172" fontId="26" fillId="0" borderId="82" xfId="5" applyNumberFormat="1" applyFont="1" applyFill="1" applyBorder="1" applyAlignment="1">
      <alignment horizontal="center" vertical="center" wrapText="1"/>
    </xf>
    <xf numFmtId="172" fontId="26" fillId="0" borderId="83" xfId="5" applyNumberFormat="1" applyFont="1" applyFill="1" applyBorder="1" applyAlignment="1">
      <alignment horizontal="center" vertical="center" wrapText="1"/>
    </xf>
    <xf numFmtId="172" fontId="26" fillId="0" borderId="87" xfId="5" applyNumberFormat="1" applyFont="1" applyFill="1" applyBorder="1" applyAlignment="1">
      <alignment horizontal="center" vertical="center" wrapText="1"/>
    </xf>
    <xf numFmtId="0" fontId="26" fillId="0" borderId="83" xfId="5" applyFont="1" applyFill="1" applyBorder="1" applyAlignment="1">
      <alignment horizontal="center" vertical="center" wrapText="1"/>
    </xf>
    <xf numFmtId="0" fontId="26" fillId="0" borderId="87" xfId="5" applyFont="1" applyFill="1" applyBorder="1" applyAlignment="1">
      <alignment horizontal="center" vertical="center" wrapText="1"/>
    </xf>
    <xf numFmtId="173" fontId="26" fillId="0" borderId="83" xfId="5" applyNumberFormat="1" applyFont="1" applyFill="1" applyBorder="1" applyAlignment="1">
      <alignment horizontal="center" vertical="center" wrapText="1"/>
    </xf>
    <xf numFmtId="173" fontId="26" fillId="0" borderId="84" xfId="5" applyNumberFormat="1" applyFont="1" applyFill="1" applyBorder="1" applyAlignment="1">
      <alignment horizontal="center" vertical="center" wrapText="1"/>
    </xf>
    <xf numFmtId="175" fontId="26" fillId="0" borderId="92" xfId="5" applyNumberFormat="1" applyFont="1" applyFill="1" applyBorder="1" applyAlignment="1">
      <alignment horizontal="left" vertical="center" wrapText="1"/>
    </xf>
    <xf numFmtId="175" fontId="26" fillId="0" borderId="93" xfId="5" applyNumberFormat="1" applyFont="1" applyFill="1" applyBorder="1" applyAlignment="1">
      <alignment horizontal="left" vertical="center" wrapText="1"/>
    </xf>
    <xf numFmtId="0" fontId="28" fillId="3" borderId="89" xfId="5" applyFont="1" applyFill="1" applyBorder="1" applyAlignment="1">
      <alignment horizontal="center" vertical="center" wrapText="1"/>
    </xf>
    <xf numFmtId="0" fontId="28" fillId="3" borderId="75" xfId="5" applyFont="1" applyFill="1" applyBorder="1" applyAlignment="1">
      <alignment horizontal="center" vertical="center" wrapText="1"/>
    </xf>
    <xf numFmtId="0" fontId="28" fillId="3" borderId="76" xfId="5" applyFont="1" applyFill="1" applyBorder="1" applyAlignment="1">
      <alignment horizontal="center" vertical="center" wrapText="1"/>
    </xf>
    <xf numFmtId="0" fontId="28" fillId="0" borderId="80" xfId="5" applyFont="1" applyFill="1" applyBorder="1" applyAlignment="1">
      <alignment vertical="center" wrapText="1"/>
    </xf>
    <xf numFmtId="0" fontId="28" fillId="0" borderId="49" xfId="5" applyFont="1" applyFill="1" applyBorder="1" applyAlignment="1">
      <alignment vertical="center" wrapText="1"/>
    </xf>
    <xf numFmtId="0" fontId="32" fillId="0" borderId="49" xfId="5" applyFont="1" applyFill="1" applyBorder="1" applyAlignment="1">
      <alignment horizontal="center" vertical="center" wrapText="1"/>
    </xf>
    <xf numFmtId="0" fontId="32" fillId="0" borderId="81" xfId="5" applyFont="1" applyFill="1" applyBorder="1" applyAlignment="1">
      <alignment horizontal="center" vertical="center" wrapText="1"/>
    </xf>
    <xf numFmtId="0" fontId="26" fillId="0" borderId="80" xfId="5" applyFont="1" applyBorder="1" applyAlignment="1">
      <alignment horizontal="center" vertical="center" wrapText="1"/>
    </xf>
    <xf numFmtId="0" fontId="26" fillId="0" borderId="49" xfId="5" applyFont="1" applyBorder="1" applyAlignment="1">
      <alignment horizontal="center" vertical="center" wrapText="1"/>
    </xf>
    <xf numFmtId="0" fontId="26" fillId="0" borderId="81" xfId="5" applyFont="1" applyBorder="1" applyAlignment="1">
      <alignment horizontal="center" vertical="center" wrapText="1"/>
    </xf>
    <xf numFmtId="0" fontId="26" fillId="0" borderId="78" xfId="5" applyFont="1" applyBorder="1" applyAlignment="1">
      <alignment horizontal="center" vertical="center" wrapText="1"/>
    </xf>
    <xf numFmtId="0" fontId="26" fillId="0" borderId="0" xfId="5" applyFont="1" applyBorder="1" applyAlignment="1">
      <alignment horizontal="center" vertical="center" wrapText="1"/>
    </xf>
    <xf numFmtId="0" fontId="26" fillId="0" borderId="79" xfId="5" applyFont="1" applyBorder="1" applyAlignment="1">
      <alignment horizontal="center" vertical="center" wrapText="1"/>
    </xf>
    <xf numFmtId="0" fontId="26" fillId="0" borderId="82" xfId="5" applyFont="1" applyBorder="1" applyAlignment="1">
      <alignment horizontal="center" vertical="center" wrapText="1"/>
    </xf>
    <xf numFmtId="0" fontId="26" fillId="0" borderId="83" xfId="5" applyFont="1" applyBorder="1" applyAlignment="1">
      <alignment horizontal="center" vertical="center" wrapText="1"/>
    </xf>
    <xf numFmtId="0" fontId="26" fillId="0" borderId="84" xfId="5" applyFont="1" applyBorder="1" applyAlignment="1">
      <alignment horizontal="center" vertical="center" wrapText="1"/>
    </xf>
    <xf numFmtId="0" fontId="28" fillId="0" borderId="78" xfId="5" applyFont="1" applyFill="1" applyBorder="1" applyAlignment="1">
      <alignment vertical="center" wrapText="1"/>
    </xf>
    <xf numFmtId="0" fontId="28" fillId="0" borderId="0" xfId="5" applyFont="1" applyFill="1" applyBorder="1" applyAlignment="1">
      <alignment vertical="center" wrapText="1"/>
    </xf>
    <xf numFmtId="0" fontId="26" fillId="0" borderId="0" xfId="5" applyFont="1" applyFill="1" applyBorder="1" applyAlignment="1">
      <alignment vertical="center" wrapText="1"/>
    </xf>
    <xf numFmtId="0" fontId="26" fillId="0" borderId="79" xfId="5" applyFont="1" applyFill="1" applyBorder="1" applyAlignment="1">
      <alignment vertical="center" wrapText="1"/>
    </xf>
    <xf numFmtId="0" fontId="26" fillId="0" borderId="16" xfId="5" applyFont="1" applyFill="1" applyBorder="1" applyAlignment="1">
      <alignment vertical="center" wrapText="1"/>
    </xf>
    <xf numFmtId="0" fontId="26" fillId="0" borderId="90" xfId="5" applyFont="1" applyFill="1" applyBorder="1" applyAlignment="1">
      <alignment vertical="center" wrapText="1"/>
    </xf>
    <xf numFmtId="0" fontId="28" fillId="0" borderId="91" xfId="5" applyFont="1" applyFill="1" applyBorder="1" applyAlignment="1">
      <alignment horizontal="right" vertical="center" wrapText="1"/>
    </xf>
    <xf numFmtId="0" fontId="28" fillId="0" borderId="92" xfId="5" applyFont="1" applyFill="1" applyBorder="1" applyAlignment="1">
      <alignment horizontal="right" vertical="center" wrapText="1"/>
    </xf>
    <xf numFmtId="0" fontId="28" fillId="0" borderId="53" xfId="5" applyFont="1" applyFill="1" applyBorder="1" applyAlignment="1">
      <alignment horizontal="center" vertical="center" wrapText="1"/>
    </xf>
    <xf numFmtId="0" fontId="28" fillId="0" borderId="0" xfId="5" applyFont="1" applyFill="1" applyBorder="1" applyAlignment="1">
      <alignment horizontal="center" vertical="center" wrapText="1"/>
    </xf>
    <xf numFmtId="0" fontId="28" fillId="0" borderId="54" xfId="5" applyFont="1" applyFill="1" applyBorder="1" applyAlignment="1">
      <alignment horizontal="center" vertical="center" wrapText="1"/>
    </xf>
    <xf numFmtId="0" fontId="28" fillId="0" borderId="88" xfId="5" applyFont="1" applyFill="1" applyBorder="1" applyAlignment="1">
      <alignment horizontal="left" vertical="center" wrapText="1"/>
    </xf>
    <xf numFmtId="0" fontId="28" fillId="0" borderId="83" xfId="5" applyFont="1" applyFill="1" applyBorder="1" applyAlignment="1">
      <alignment horizontal="left" vertical="center" wrapText="1"/>
    </xf>
    <xf numFmtId="0" fontId="28" fillId="0" borderId="87" xfId="5" applyFont="1" applyFill="1" applyBorder="1" applyAlignment="1">
      <alignment horizontal="left" vertical="center" wrapText="1"/>
    </xf>
    <xf numFmtId="0" fontId="28" fillId="0" borderId="53" xfId="5" applyFont="1" applyFill="1" applyBorder="1" applyAlignment="1">
      <alignment horizontal="left" vertical="center" wrapText="1"/>
    </xf>
    <xf numFmtId="0" fontId="28" fillId="0" borderId="0" xfId="5" applyFont="1" applyFill="1" applyBorder="1" applyAlignment="1">
      <alignment horizontal="left" vertical="center" wrapText="1"/>
    </xf>
    <xf numFmtId="0" fontId="28" fillId="0" borderId="54" xfId="5" applyFont="1" applyFill="1" applyBorder="1" applyAlignment="1">
      <alignment horizontal="left" vertical="center" wrapText="1"/>
    </xf>
    <xf numFmtId="172" fontId="26" fillId="0" borderId="78" xfId="5" applyNumberFormat="1" applyFont="1" applyFill="1" applyBorder="1" applyAlignment="1">
      <alignment horizontal="center" vertical="center" wrapText="1"/>
    </xf>
    <xf numFmtId="172" fontId="26" fillId="0" borderId="0" xfId="5" applyNumberFormat="1" applyFont="1" applyFill="1" applyBorder="1" applyAlignment="1">
      <alignment horizontal="center" vertical="center" wrapText="1"/>
    </xf>
    <xf numFmtId="172" fontId="26" fillId="0" borderId="54" xfId="5" applyNumberFormat="1" applyFont="1" applyFill="1" applyBorder="1" applyAlignment="1">
      <alignment horizontal="center" vertical="center" wrapText="1"/>
    </xf>
    <xf numFmtId="0" fontId="26" fillId="0" borderId="0" xfId="5" applyFont="1" applyFill="1" applyBorder="1" applyAlignment="1">
      <alignment horizontal="center" vertical="center" wrapText="1"/>
    </xf>
    <xf numFmtId="0" fontId="26" fillId="0" borderId="54" xfId="5" applyFont="1" applyFill="1" applyBorder="1" applyAlignment="1">
      <alignment horizontal="center" vertical="center" wrapText="1"/>
    </xf>
    <xf numFmtId="173" fontId="26" fillId="0" borderId="0" xfId="5" applyNumberFormat="1" applyFont="1" applyFill="1" applyBorder="1" applyAlignment="1">
      <alignment horizontal="center" vertical="center" wrapText="1"/>
    </xf>
    <xf numFmtId="173" fontId="26" fillId="0" borderId="79" xfId="5" applyNumberFormat="1" applyFont="1" applyFill="1" applyBorder="1" applyAlignment="1">
      <alignment horizontal="center" vertical="center" wrapText="1"/>
    </xf>
    <xf numFmtId="174" fontId="26" fillId="0" borderId="78" xfId="5" applyNumberFormat="1" applyFont="1" applyBorder="1" applyAlignment="1">
      <alignment horizontal="center" vertical="center" wrapText="1"/>
    </xf>
    <xf numFmtId="174" fontId="26" fillId="0" borderId="0" xfId="5" applyNumberFormat="1" applyFont="1" applyBorder="1" applyAlignment="1">
      <alignment horizontal="center" vertical="center" wrapText="1"/>
    </xf>
    <xf numFmtId="174" fontId="26" fillId="0" borderId="54" xfId="5" applyNumberFormat="1" applyFont="1" applyBorder="1" applyAlignment="1">
      <alignment horizontal="center" vertical="center" wrapText="1"/>
    </xf>
    <xf numFmtId="0" fontId="28" fillId="0" borderId="51" xfId="5" applyFont="1" applyBorder="1" applyAlignment="1">
      <alignment horizontal="center" vertical="center" wrapText="1"/>
    </xf>
    <xf numFmtId="0" fontId="28" fillId="0" borderId="49" xfId="5" applyFont="1" applyBorder="1" applyAlignment="1">
      <alignment horizontal="center" vertical="center" wrapText="1"/>
    </xf>
    <xf numFmtId="0" fontId="28" fillId="0" borderId="61" xfId="5" applyFont="1" applyBorder="1" applyAlignment="1">
      <alignment horizontal="center" vertical="center" wrapText="1"/>
    </xf>
    <xf numFmtId="0" fontId="28" fillId="0" borderId="81" xfId="5" applyFont="1" applyBorder="1" applyAlignment="1">
      <alignment horizontal="center" vertical="center" wrapText="1"/>
    </xf>
    <xf numFmtId="173" fontId="26" fillId="0" borderId="53" xfId="5" applyNumberFormat="1" applyFont="1" applyFill="1" applyBorder="1" applyAlignment="1">
      <alignment horizontal="center" vertical="center" wrapText="1"/>
    </xf>
    <xf numFmtId="173" fontId="26" fillId="0" borderId="88" xfId="5" applyNumberFormat="1" applyFont="1" applyFill="1" applyBorder="1" applyAlignment="1">
      <alignment horizontal="center" vertical="center" wrapText="1"/>
    </xf>
    <xf numFmtId="0" fontId="31" fillId="0" borderId="53" xfId="5" applyFont="1" applyFill="1" applyBorder="1" applyAlignment="1">
      <alignment horizontal="center" vertical="center" wrapText="1"/>
    </xf>
    <xf numFmtId="0" fontId="31" fillId="0" borderId="0" xfId="5" applyFont="1" applyFill="1" applyBorder="1" applyAlignment="1">
      <alignment horizontal="center" vertical="center" wrapText="1"/>
    </xf>
    <xf numFmtId="0" fontId="31" fillId="0" borderId="54" xfId="5" applyFont="1" applyFill="1" applyBorder="1" applyAlignment="1">
      <alignment horizontal="center" vertical="center" wrapText="1"/>
    </xf>
    <xf numFmtId="0" fontId="31" fillId="0" borderId="88" xfId="5" applyFont="1" applyFill="1" applyBorder="1" applyAlignment="1">
      <alignment horizontal="center" vertical="center" wrapText="1"/>
    </xf>
    <xf numFmtId="0" fontId="31" fillId="0" borderId="83" xfId="5" applyFont="1" applyFill="1" applyBorder="1" applyAlignment="1">
      <alignment horizontal="center" vertical="center" wrapText="1"/>
    </xf>
    <xf numFmtId="0" fontId="31" fillId="0" borderId="87" xfId="5" applyFont="1" applyFill="1" applyBorder="1" applyAlignment="1">
      <alignment horizontal="center" vertical="center" wrapText="1"/>
    </xf>
    <xf numFmtId="0" fontId="31" fillId="0" borderId="53" xfId="5" applyFont="1" applyFill="1" applyBorder="1" applyAlignment="1">
      <alignment horizontal="left" vertical="center" wrapText="1"/>
    </xf>
    <xf numFmtId="0" fontId="31" fillId="0" borderId="0" xfId="5" applyFont="1" applyFill="1" applyBorder="1" applyAlignment="1">
      <alignment horizontal="left" vertical="center" wrapText="1"/>
    </xf>
    <xf numFmtId="0" fontId="31" fillId="0" borderId="54" xfId="5" applyFont="1" applyFill="1" applyBorder="1" applyAlignment="1">
      <alignment horizontal="left" vertical="center" wrapText="1"/>
    </xf>
    <xf numFmtId="0" fontId="28" fillId="3" borderId="71" xfId="5" applyFont="1" applyFill="1" applyBorder="1" applyAlignment="1">
      <alignment horizontal="center" vertical="center" wrapText="1"/>
    </xf>
    <xf numFmtId="0" fontId="28" fillId="3" borderId="72" xfId="5" applyFont="1" applyFill="1" applyBorder="1" applyAlignment="1">
      <alignment horizontal="center" vertical="center" wrapText="1"/>
    </xf>
    <xf numFmtId="0" fontId="28" fillId="3" borderId="73" xfId="5" applyFont="1" applyFill="1" applyBorder="1" applyAlignment="1">
      <alignment horizontal="center" vertical="center" wrapText="1"/>
    </xf>
    <xf numFmtId="0" fontId="28" fillId="3" borderId="74" xfId="5" applyFont="1" applyFill="1" applyBorder="1" applyAlignment="1">
      <alignment horizontal="center" vertical="center" wrapText="1"/>
    </xf>
    <xf numFmtId="0" fontId="29" fillId="0" borderId="80" xfId="5" applyFont="1" applyBorder="1" applyAlignment="1">
      <alignment horizontal="center" vertical="center" wrapText="1"/>
    </xf>
    <xf numFmtId="0" fontId="29" fillId="0" borderId="49" xfId="5" applyFont="1" applyBorder="1" applyAlignment="1">
      <alignment horizontal="center" vertical="center" wrapText="1"/>
    </xf>
    <xf numFmtId="0" fontId="29" fillId="0" borderId="81" xfId="5" applyFont="1" applyBorder="1" applyAlignment="1">
      <alignment horizontal="center" vertical="center" wrapText="1"/>
    </xf>
    <xf numFmtId="0" fontId="29" fillId="0" borderId="78" xfId="5" applyFont="1" applyBorder="1" applyAlignment="1">
      <alignment horizontal="center" vertical="center" wrapText="1"/>
    </xf>
    <xf numFmtId="0" fontId="29" fillId="0" borderId="0" xfId="5" applyFont="1" applyBorder="1" applyAlignment="1">
      <alignment horizontal="center" vertical="center" wrapText="1"/>
    </xf>
    <xf numFmtId="0" fontId="29" fillId="0" borderId="79" xfId="5" applyFont="1" applyBorder="1" applyAlignment="1">
      <alignment horizontal="center" vertical="center" wrapText="1"/>
    </xf>
    <xf numFmtId="0" fontId="29" fillId="0" borderId="82" xfId="5" applyFont="1" applyBorder="1" applyAlignment="1">
      <alignment horizontal="center" vertical="center" wrapText="1"/>
    </xf>
    <xf numFmtId="0" fontId="29" fillId="0" borderId="83" xfId="5" applyFont="1" applyBorder="1" applyAlignment="1">
      <alignment horizontal="center" vertical="center" wrapText="1"/>
    </xf>
    <xf numFmtId="0" fontId="29" fillId="0" borderId="84" xfId="5" applyFont="1" applyBorder="1" applyAlignment="1">
      <alignment horizontal="center" vertical="center" wrapText="1"/>
    </xf>
    <xf numFmtId="0" fontId="30" fillId="0" borderId="80" xfId="5" applyFont="1" applyBorder="1" applyAlignment="1">
      <alignment horizontal="center" vertical="center" wrapText="1"/>
    </xf>
    <xf numFmtId="0" fontId="30" fillId="0" borderId="49" xfId="5" applyFont="1" applyBorder="1" applyAlignment="1">
      <alignment horizontal="center" vertical="center" wrapText="1"/>
    </xf>
    <xf numFmtId="0" fontId="30" fillId="0" borderId="81" xfId="5" applyFont="1" applyBorder="1" applyAlignment="1">
      <alignment horizontal="center" vertical="center" wrapText="1"/>
    </xf>
    <xf numFmtId="0" fontId="30" fillId="0" borderId="78" xfId="5" applyFont="1" applyBorder="1" applyAlignment="1">
      <alignment horizontal="center" vertical="center" wrapText="1"/>
    </xf>
    <xf numFmtId="0" fontId="30" fillId="0" borderId="0" xfId="5" applyFont="1" applyBorder="1" applyAlignment="1">
      <alignment horizontal="center" vertical="center" wrapText="1"/>
    </xf>
    <xf numFmtId="0" fontId="30" fillId="0" borderId="79" xfId="5" applyFont="1" applyBorder="1" applyAlignment="1">
      <alignment horizontal="center" vertical="center" wrapText="1"/>
    </xf>
    <xf numFmtId="0" fontId="27" fillId="0" borderId="68" xfId="5" applyFont="1" applyFill="1" applyBorder="1" applyAlignment="1">
      <alignment horizontal="center" vertical="center" wrapText="1"/>
    </xf>
    <xf numFmtId="0" fontId="27" fillId="0" borderId="69" xfId="5" applyFont="1" applyFill="1" applyBorder="1" applyAlignment="1">
      <alignment horizontal="center" vertical="center" wrapText="1"/>
    </xf>
    <xf numFmtId="0" fontId="27" fillId="0" borderId="70" xfId="5" applyFont="1" applyFill="1" applyBorder="1" applyAlignment="1">
      <alignment horizontal="center" vertical="center" wrapText="1"/>
    </xf>
    <xf numFmtId="0" fontId="27" fillId="0" borderId="82" xfId="5" applyFont="1" applyFill="1" applyBorder="1" applyAlignment="1">
      <alignment horizontal="center" vertical="center" wrapText="1"/>
    </xf>
    <xf numFmtId="0" fontId="27" fillId="0" borderId="83" xfId="5" applyFont="1" applyFill="1" applyBorder="1" applyAlignment="1">
      <alignment horizontal="center" vertical="center" wrapText="1"/>
    </xf>
    <xf numFmtId="0" fontId="27" fillId="0" borderId="84" xfId="5" applyFont="1" applyFill="1" applyBorder="1" applyAlignment="1">
      <alignment horizontal="center" vertical="center" wrapText="1"/>
    </xf>
    <xf numFmtId="0" fontId="28" fillId="3" borderId="68" xfId="5" applyFont="1" applyFill="1" applyBorder="1" applyAlignment="1">
      <alignment horizontal="center" vertical="center" wrapText="1"/>
    </xf>
    <xf numFmtId="0" fontId="28" fillId="3" borderId="69" xfId="5" applyFont="1" applyFill="1" applyBorder="1" applyAlignment="1">
      <alignment horizontal="center" vertical="center" wrapText="1"/>
    </xf>
    <xf numFmtId="0" fontId="28" fillId="3" borderId="70" xfId="5" applyFont="1" applyFill="1" applyBorder="1" applyAlignment="1">
      <alignment horizontal="center" vertical="center" wrapText="1"/>
    </xf>
    <xf numFmtId="0" fontId="28" fillId="0" borderId="86" xfId="5" applyFont="1" applyBorder="1" applyAlignment="1">
      <alignment horizontal="center" vertical="center" wrapText="1"/>
    </xf>
    <xf numFmtId="0" fontId="28" fillId="0" borderId="69" xfId="5" applyFont="1" applyBorder="1" applyAlignment="1">
      <alignment horizontal="center" vertical="center" wrapText="1"/>
    </xf>
    <xf numFmtId="0" fontId="28" fillId="0" borderId="85" xfId="5" applyFont="1" applyBorder="1" applyAlignment="1">
      <alignment horizontal="center" vertical="center" wrapText="1"/>
    </xf>
    <xf numFmtId="0" fontId="26" fillId="0" borderId="82" xfId="5" applyFont="1" applyBorder="1" applyAlignment="1">
      <alignment horizontal="left" vertical="center" wrapText="1"/>
    </xf>
    <xf numFmtId="0" fontId="26" fillId="0" borderId="83" xfId="5" applyFont="1" applyBorder="1" applyAlignment="1">
      <alignment horizontal="left" vertical="center" wrapText="1"/>
    </xf>
    <xf numFmtId="0" fontId="28" fillId="0" borderId="70" xfId="5" applyFont="1" applyBorder="1" applyAlignment="1">
      <alignment horizontal="center" vertical="center" wrapText="1"/>
    </xf>
    <xf numFmtId="0" fontId="10" fillId="2" borderId="97" xfId="0" applyFont="1" applyFill="1" applyBorder="1" applyAlignment="1">
      <alignment horizontal="center"/>
    </xf>
  </cellXfs>
  <cellStyles count="6">
    <cellStyle name="Hipervínculo" xfId="1" builtinId="8"/>
    <cellStyle name="Normal" xfId="0" builtinId="0"/>
    <cellStyle name="Normal 2" xfId="2"/>
    <cellStyle name="Normal 2 2" xfId="3"/>
    <cellStyle name="Normal 3" xfId="4"/>
    <cellStyle name="Normal 3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104776</xdr:colOff>
      <xdr:row>0</xdr:row>
      <xdr:rowOff>38100</xdr:rowOff>
    </xdr:from>
    <xdr:to>
      <xdr:col>4</xdr:col>
      <xdr:colOff>219075</xdr:colOff>
      <xdr:row>2</xdr:row>
      <xdr:rowOff>268263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38100"/>
          <a:ext cx="1171574" cy="8588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29308</xdr:colOff>
      <xdr:row>35</xdr:row>
      <xdr:rowOff>29308</xdr:rowOff>
    </xdr:from>
    <xdr:to>
      <xdr:col>1</xdr:col>
      <xdr:colOff>58617</xdr:colOff>
      <xdr:row>37</xdr:row>
      <xdr:rowOff>228370</xdr:rowOff>
    </xdr:to>
    <xdr:pic>
      <xdr:nvPicPr>
        <xdr:cNvPr id="13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08" y="5561135"/>
          <a:ext cx="754674" cy="580062"/>
        </a:xfrm>
        <a:prstGeom prst="rect">
          <a:avLst/>
        </a:prstGeom>
      </xdr:spPr>
    </xdr:pic>
    <xdr:clientData/>
  </xdr:twoCellAnchor>
  <xdr:twoCellAnchor editAs="oneCell">
    <xdr:from>
      <xdr:col>0</xdr:col>
      <xdr:colOff>58615</xdr:colOff>
      <xdr:row>76</xdr:row>
      <xdr:rowOff>14654</xdr:rowOff>
    </xdr:from>
    <xdr:to>
      <xdr:col>1</xdr:col>
      <xdr:colOff>87924</xdr:colOff>
      <xdr:row>78</xdr:row>
      <xdr:rowOff>272332</xdr:rowOff>
    </xdr:to>
    <xdr:pic>
      <xdr:nvPicPr>
        <xdr:cNvPr id="14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15" y="12433789"/>
          <a:ext cx="754674" cy="580062"/>
        </a:xfrm>
        <a:prstGeom prst="rect">
          <a:avLst/>
        </a:prstGeom>
      </xdr:spPr>
    </xdr:pic>
    <xdr:clientData/>
  </xdr:twoCellAnchor>
  <xdr:twoCellAnchor>
    <xdr:from>
      <xdr:col>0</xdr:col>
      <xdr:colOff>117232</xdr:colOff>
      <xdr:row>43</xdr:row>
      <xdr:rowOff>7327</xdr:rowOff>
    </xdr:from>
    <xdr:to>
      <xdr:col>4</xdr:col>
      <xdr:colOff>608137</xdr:colOff>
      <xdr:row>57</xdr:row>
      <xdr:rowOff>7328</xdr:rowOff>
    </xdr:to>
    <xdr:sp macro="" textlink="">
      <xdr:nvSpPr>
        <xdr:cNvPr id="21" name="1 Rectángulo"/>
        <xdr:cNvSpPr>
          <a:spLocks noChangeArrowheads="1"/>
        </xdr:cNvSpPr>
      </xdr:nvSpPr>
      <xdr:spPr bwMode="auto">
        <a:xfrm>
          <a:off x="117232" y="7099789"/>
          <a:ext cx="3538905" cy="2256693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175849</xdr:colOff>
      <xdr:row>43</xdr:row>
      <xdr:rowOff>7326</xdr:rowOff>
    </xdr:from>
    <xdr:to>
      <xdr:col>9</xdr:col>
      <xdr:colOff>666754</xdr:colOff>
      <xdr:row>57</xdr:row>
      <xdr:rowOff>7327</xdr:rowOff>
    </xdr:to>
    <xdr:sp macro="" textlink="">
      <xdr:nvSpPr>
        <xdr:cNvPr id="22" name="1 Rectángulo"/>
        <xdr:cNvSpPr>
          <a:spLocks noChangeArrowheads="1"/>
        </xdr:cNvSpPr>
      </xdr:nvSpPr>
      <xdr:spPr bwMode="auto">
        <a:xfrm>
          <a:off x="3985849" y="7099788"/>
          <a:ext cx="3538905" cy="2256693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124559</xdr:colOff>
      <xdr:row>60</xdr:row>
      <xdr:rowOff>0</xdr:rowOff>
    </xdr:from>
    <xdr:to>
      <xdr:col>4</xdr:col>
      <xdr:colOff>615464</xdr:colOff>
      <xdr:row>74</xdr:row>
      <xdr:rowOff>0</xdr:rowOff>
    </xdr:to>
    <xdr:sp macro="" textlink="">
      <xdr:nvSpPr>
        <xdr:cNvPr id="23" name="1 Rectángulo"/>
        <xdr:cNvSpPr>
          <a:spLocks noChangeArrowheads="1"/>
        </xdr:cNvSpPr>
      </xdr:nvSpPr>
      <xdr:spPr bwMode="auto">
        <a:xfrm>
          <a:off x="124559" y="9832731"/>
          <a:ext cx="3538905" cy="2256692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153868</xdr:colOff>
      <xdr:row>60</xdr:row>
      <xdr:rowOff>0</xdr:rowOff>
    </xdr:from>
    <xdr:to>
      <xdr:col>9</xdr:col>
      <xdr:colOff>644773</xdr:colOff>
      <xdr:row>74</xdr:row>
      <xdr:rowOff>0</xdr:rowOff>
    </xdr:to>
    <xdr:sp macro="" textlink="">
      <xdr:nvSpPr>
        <xdr:cNvPr id="24" name="1 Rectángulo"/>
        <xdr:cNvSpPr>
          <a:spLocks noChangeArrowheads="1"/>
        </xdr:cNvSpPr>
      </xdr:nvSpPr>
      <xdr:spPr bwMode="auto">
        <a:xfrm>
          <a:off x="3963868" y="9832731"/>
          <a:ext cx="3538905" cy="2256692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161193</xdr:colOff>
      <xdr:row>2</xdr:row>
      <xdr:rowOff>7327</xdr:rowOff>
    </xdr:from>
    <xdr:to>
      <xdr:col>4</xdr:col>
      <xdr:colOff>652098</xdr:colOff>
      <xdr:row>16</xdr:row>
      <xdr:rowOff>7328</xdr:rowOff>
    </xdr:to>
    <xdr:sp macro="" textlink="">
      <xdr:nvSpPr>
        <xdr:cNvPr id="17" name="1 Rectángulo"/>
        <xdr:cNvSpPr>
          <a:spLocks noChangeArrowheads="1"/>
        </xdr:cNvSpPr>
      </xdr:nvSpPr>
      <xdr:spPr bwMode="auto">
        <a:xfrm>
          <a:off x="161193" y="329712"/>
          <a:ext cx="3538905" cy="2256693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139212</xdr:colOff>
      <xdr:row>2</xdr:row>
      <xdr:rowOff>7328</xdr:rowOff>
    </xdr:from>
    <xdr:to>
      <xdr:col>9</xdr:col>
      <xdr:colOff>630117</xdr:colOff>
      <xdr:row>16</xdr:row>
      <xdr:rowOff>7329</xdr:rowOff>
    </xdr:to>
    <xdr:sp macro="" textlink="">
      <xdr:nvSpPr>
        <xdr:cNvPr id="25" name="1 Rectángulo"/>
        <xdr:cNvSpPr>
          <a:spLocks noChangeArrowheads="1"/>
        </xdr:cNvSpPr>
      </xdr:nvSpPr>
      <xdr:spPr bwMode="auto">
        <a:xfrm>
          <a:off x="3949212" y="329713"/>
          <a:ext cx="3538905" cy="2256693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146539</xdr:colOff>
      <xdr:row>19</xdr:row>
      <xdr:rowOff>7327</xdr:rowOff>
    </xdr:from>
    <xdr:to>
      <xdr:col>4</xdr:col>
      <xdr:colOff>637444</xdr:colOff>
      <xdr:row>33</xdr:row>
      <xdr:rowOff>7328</xdr:rowOff>
    </xdr:to>
    <xdr:sp macro="" textlink="">
      <xdr:nvSpPr>
        <xdr:cNvPr id="27" name="1 Rectángulo"/>
        <xdr:cNvSpPr>
          <a:spLocks noChangeArrowheads="1"/>
        </xdr:cNvSpPr>
      </xdr:nvSpPr>
      <xdr:spPr bwMode="auto">
        <a:xfrm>
          <a:off x="146539" y="3069981"/>
          <a:ext cx="3538905" cy="2256693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139212</xdr:colOff>
      <xdr:row>19</xdr:row>
      <xdr:rowOff>7328</xdr:rowOff>
    </xdr:from>
    <xdr:to>
      <xdr:col>9</xdr:col>
      <xdr:colOff>630117</xdr:colOff>
      <xdr:row>33</xdr:row>
      <xdr:rowOff>7329</xdr:rowOff>
    </xdr:to>
    <xdr:sp macro="" textlink="">
      <xdr:nvSpPr>
        <xdr:cNvPr id="29" name="1 Rectángulo"/>
        <xdr:cNvSpPr>
          <a:spLocks noChangeArrowheads="1"/>
        </xdr:cNvSpPr>
      </xdr:nvSpPr>
      <xdr:spPr bwMode="auto">
        <a:xfrm>
          <a:off x="3949212" y="3069982"/>
          <a:ext cx="3538905" cy="2256693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49696</xdr:colOff>
      <xdr:row>1</xdr:row>
      <xdr:rowOff>41413</xdr:rowOff>
    </xdr:from>
    <xdr:ext cx="1171574" cy="817400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653" y="190500"/>
          <a:ext cx="1171574" cy="8174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35"/>
  <sheetViews>
    <sheetView showGridLines="0" tabSelected="1" view="pageBreakPreview" topLeftCell="A40" zoomScaleSheetLayoutView="100" workbookViewId="0">
      <selection activeCell="B70" sqref="B70:J70"/>
    </sheetView>
  </sheetViews>
  <sheetFormatPr baseColWidth="10" defaultColWidth="10.85546875" defaultRowHeight="11.25" x14ac:dyDescent="0.2"/>
  <cols>
    <col min="1" max="1" width="0.85546875" style="1" customWidth="1"/>
    <col min="2" max="2" width="6.28515625" style="1" customWidth="1"/>
    <col min="3" max="3" width="4.7109375" style="1" customWidth="1"/>
    <col min="4" max="4" width="4.85546875" style="1" customWidth="1"/>
    <col min="5" max="5" width="5.42578125" style="14" customWidth="1"/>
    <col min="6" max="6" width="0.85546875" style="14" customWidth="1"/>
    <col min="7" max="7" width="9.42578125" style="14" customWidth="1"/>
    <col min="8" max="8" width="6.7109375" style="14" customWidth="1"/>
    <col min="9" max="9" width="0.85546875" style="14" customWidth="1"/>
    <col min="10" max="10" width="6" style="14" customWidth="1"/>
    <col min="11" max="12" width="0.85546875" style="14" customWidth="1"/>
    <col min="13" max="13" width="5" style="14" customWidth="1"/>
    <col min="14" max="14" width="16.42578125" style="14" customWidth="1"/>
    <col min="15" max="15" width="6.7109375" style="1" customWidth="1"/>
    <col min="16" max="16" width="0.85546875" style="1" customWidth="1"/>
    <col min="17" max="17" width="12.140625" style="1" customWidth="1"/>
    <col min="18" max="18" width="1.7109375" style="1" customWidth="1"/>
    <col min="19" max="20" width="5" style="1" customWidth="1"/>
    <col min="21" max="21" width="11" style="1" customWidth="1"/>
    <col min="22" max="22" width="4.7109375" style="1" customWidth="1"/>
    <col min="23" max="23" width="0.85546875" style="1" customWidth="1"/>
    <col min="24" max="24" width="4.140625" style="1" customWidth="1"/>
    <col min="25" max="25" width="1.7109375" style="1" customWidth="1"/>
    <col min="26" max="26" width="11.85546875" style="1" customWidth="1"/>
    <col min="27" max="27" width="2.7109375" style="1" customWidth="1"/>
    <col min="28" max="28" width="10.28515625" style="1" customWidth="1"/>
    <col min="29" max="29" width="2.42578125" style="1" customWidth="1"/>
    <col min="30" max="30" width="10" style="1" customWidth="1"/>
    <col min="31" max="31" width="0.85546875" style="1" customWidth="1"/>
    <col min="32" max="16384" width="10.85546875" style="1"/>
  </cols>
  <sheetData>
    <row r="1" spans="1:34" ht="24.75" customHeight="1" x14ac:dyDescent="0.2">
      <c r="A1" s="159"/>
      <c r="B1" s="160"/>
      <c r="C1" s="160"/>
      <c r="D1" s="160"/>
      <c r="E1" s="160"/>
      <c r="F1" s="208"/>
      <c r="G1" s="208"/>
      <c r="H1" s="208"/>
      <c r="I1" s="208"/>
      <c r="J1" s="209"/>
      <c r="K1" s="214" t="s">
        <v>55</v>
      </c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6"/>
      <c r="AA1" s="217" t="s">
        <v>59</v>
      </c>
      <c r="AB1" s="215"/>
      <c r="AC1" s="218"/>
      <c r="AD1" s="218"/>
      <c r="AE1" s="219"/>
    </row>
    <row r="2" spans="1:34" ht="24.75" customHeight="1" x14ac:dyDescent="0.2">
      <c r="A2" s="161"/>
      <c r="B2" s="162"/>
      <c r="C2" s="162"/>
      <c r="D2" s="162"/>
      <c r="E2" s="162"/>
      <c r="F2" s="210"/>
      <c r="G2" s="210"/>
      <c r="H2" s="210"/>
      <c r="I2" s="210"/>
      <c r="J2" s="211"/>
      <c r="K2" s="202" t="s">
        <v>56</v>
      </c>
      <c r="L2" s="195"/>
      <c r="M2" s="195"/>
      <c r="N2" s="195"/>
      <c r="O2" s="204" t="s">
        <v>58</v>
      </c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5"/>
      <c r="AA2" s="194" t="s">
        <v>61</v>
      </c>
      <c r="AB2" s="195"/>
      <c r="AC2" s="196">
        <v>1</v>
      </c>
      <c r="AD2" s="196"/>
      <c r="AE2" s="197"/>
    </row>
    <row r="3" spans="1:34" ht="24.75" customHeight="1" thickBot="1" x14ac:dyDescent="0.25">
      <c r="A3" s="163"/>
      <c r="B3" s="164"/>
      <c r="C3" s="164"/>
      <c r="D3" s="164"/>
      <c r="E3" s="164"/>
      <c r="F3" s="212"/>
      <c r="G3" s="212"/>
      <c r="H3" s="212"/>
      <c r="I3" s="212"/>
      <c r="J3" s="213"/>
      <c r="K3" s="203" t="s">
        <v>57</v>
      </c>
      <c r="L3" s="199"/>
      <c r="M3" s="199"/>
      <c r="N3" s="199"/>
      <c r="O3" s="206" t="s">
        <v>32</v>
      </c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7"/>
      <c r="AA3" s="198" t="s">
        <v>60</v>
      </c>
      <c r="AB3" s="199"/>
      <c r="AC3" s="200"/>
      <c r="AD3" s="200"/>
      <c r="AE3" s="201"/>
    </row>
    <row r="4" spans="1:34" ht="3" customHeight="1" thickBot="1" x14ac:dyDescent="0.25">
      <c r="A4" s="2"/>
      <c r="B4" s="2"/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4"/>
      <c r="AD4" s="4"/>
      <c r="AE4" s="4"/>
      <c r="AF4" s="5"/>
    </row>
    <row r="5" spans="1:34" ht="6" customHeight="1" x14ac:dyDescent="0.25">
      <c r="A5" s="6"/>
      <c r="B5" s="7"/>
      <c r="C5" s="7"/>
      <c r="D5" s="7"/>
      <c r="E5" s="7"/>
      <c r="F5" s="7"/>
      <c r="G5" s="7"/>
      <c r="H5" s="7"/>
      <c r="I5" s="7"/>
      <c r="J5" s="8"/>
      <c r="K5" s="8"/>
      <c r="L5" s="8"/>
      <c r="M5" s="8"/>
      <c r="N5" s="8"/>
      <c r="O5" s="8"/>
      <c r="P5" s="8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4" ht="45" customHeight="1" x14ac:dyDescent="0.25">
      <c r="A6" s="11"/>
      <c r="B6" s="289" t="s">
        <v>9</v>
      </c>
      <c r="C6" s="289"/>
      <c r="D6" s="289"/>
      <c r="E6" s="289"/>
      <c r="F6" s="290"/>
      <c r="G6" s="293" t="s">
        <v>90</v>
      </c>
      <c r="H6" s="294"/>
      <c r="I6" s="294"/>
      <c r="J6" s="294"/>
      <c r="K6" s="294"/>
      <c r="L6" s="294"/>
      <c r="M6" s="294"/>
      <c r="N6" s="294"/>
      <c r="O6" s="294"/>
      <c r="P6" s="294"/>
      <c r="Q6" s="295"/>
      <c r="R6" s="158" t="s">
        <v>45</v>
      </c>
      <c r="S6" s="158"/>
      <c r="T6" s="158"/>
      <c r="U6" s="158"/>
      <c r="V6" s="168"/>
      <c r="W6" s="165"/>
      <c r="X6" s="166"/>
      <c r="Y6" s="166"/>
      <c r="Z6" s="166"/>
      <c r="AA6" s="166"/>
      <c r="AB6" s="166"/>
      <c r="AC6" s="166"/>
      <c r="AD6" s="167"/>
      <c r="AE6" s="12"/>
    </row>
    <row r="7" spans="1:34" ht="12" customHeight="1" x14ac:dyDescent="0.25">
      <c r="A7" s="11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135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2"/>
    </row>
    <row r="8" spans="1:34" ht="15.75" x14ac:dyDescent="0.25">
      <c r="A8" s="11"/>
      <c r="B8" s="291" t="s">
        <v>51</v>
      </c>
      <c r="C8" s="291"/>
      <c r="D8" s="291"/>
      <c r="E8" s="291"/>
      <c r="F8" s="292"/>
      <c r="G8" s="296"/>
      <c r="H8" s="297"/>
      <c r="I8" s="297"/>
      <c r="J8" s="297"/>
      <c r="K8" s="297"/>
      <c r="L8" s="297"/>
      <c r="M8" s="297"/>
      <c r="N8" s="297"/>
      <c r="O8" s="297"/>
      <c r="P8" s="297"/>
      <c r="Q8" s="298"/>
      <c r="R8" s="136"/>
      <c r="S8" s="136"/>
      <c r="T8" s="136"/>
      <c r="U8" s="136"/>
      <c r="V8" s="133"/>
      <c r="W8" s="133"/>
      <c r="X8" s="133"/>
      <c r="Y8" s="133"/>
      <c r="Z8" s="133"/>
      <c r="AA8" s="133"/>
      <c r="AB8" s="133"/>
      <c r="AC8" s="133"/>
      <c r="AD8" s="133"/>
      <c r="AE8" s="12"/>
    </row>
    <row r="9" spans="1:34" ht="12" customHeight="1" x14ac:dyDescent="0.25">
      <c r="A9" s="11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135"/>
      <c r="Q9" s="13"/>
      <c r="R9" s="158" t="s">
        <v>54</v>
      </c>
      <c r="S9" s="158"/>
      <c r="T9" s="158"/>
      <c r="U9" s="158"/>
      <c r="V9" s="169"/>
      <c r="W9" s="170"/>
      <c r="X9" s="170"/>
      <c r="Y9" s="170"/>
      <c r="Z9" s="170"/>
      <c r="AA9" s="170"/>
      <c r="AB9" s="170"/>
      <c r="AC9" s="170"/>
      <c r="AD9" s="171"/>
      <c r="AE9" s="12"/>
    </row>
    <row r="10" spans="1:34" ht="15.75" customHeight="1" x14ac:dyDescent="0.25">
      <c r="A10" s="11"/>
      <c r="B10" s="273" t="s">
        <v>10</v>
      </c>
      <c r="C10" s="273"/>
      <c r="D10" s="273"/>
      <c r="E10" s="273"/>
      <c r="F10" s="273"/>
      <c r="G10" s="273"/>
      <c r="H10" s="135"/>
      <c r="I10" s="135"/>
      <c r="J10" s="135"/>
      <c r="K10" s="135"/>
      <c r="L10" s="135"/>
      <c r="M10" s="299"/>
      <c r="N10" s="300"/>
      <c r="O10" s="300"/>
      <c r="P10" s="300"/>
      <c r="Q10" s="301"/>
      <c r="R10" s="158"/>
      <c r="S10" s="158"/>
      <c r="T10" s="158"/>
      <c r="U10" s="158"/>
      <c r="V10" s="172"/>
      <c r="W10" s="173"/>
      <c r="X10" s="173"/>
      <c r="Y10" s="173"/>
      <c r="Z10" s="173"/>
      <c r="AA10" s="173"/>
      <c r="AB10" s="173"/>
      <c r="AC10" s="173"/>
      <c r="AD10" s="174"/>
      <c r="AE10" s="12"/>
    </row>
    <row r="11" spans="1:34" ht="15.75" x14ac:dyDescent="0.25">
      <c r="A11" s="11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135"/>
      <c r="Q11" s="13"/>
      <c r="R11" s="13"/>
      <c r="S11" s="13"/>
      <c r="T11" s="13"/>
      <c r="U11" s="13"/>
      <c r="V11" s="175"/>
      <c r="W11" s="176"/>
      <c r="X11" s="176"/>
      <c r="Y11" s="176"/>
      <c r="Z11" s="176"/>
      <c r="AA11" s="176"/>
      <c r="AB11" s="176"/>
      <c r="AC11" s="176"/>
      <c r="AD11" s="177"/>
      <c r="AE11" s="12"/>
      <c r="AG11" s="14"/>
      <c r="AH11" s="14"/>
    </row>
    <row r="12" spans="1:34" ht="15.75" x14ac:dyDescent="0.25">
      <c r="A12" s="11"/>
      <c r="B12" s="273" t="s">
        <v>11</v>
      </c>
      <c r="C12" s="273"/>
      <c r="D12" s="273"/>
      <c r="E12" s="273"/>
      <c r="F12" s="273"/>
      <c r="G12" s="273"/>
      <c r="H12" s="135"/>
      <c r="I12" s="135"/>
      <c r="J12" s="135"/>
      <c r="K12" s="135"/>
      <c r="L12" s="135"/>
      <c r="M12" s="274"/>
      <c r="N12" s="275"/>
      <c r="O12" s="275"/>
      <c r="P12" s="275"/>
      <c r="Q12" s="276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2"/>
      <c r="AG12" s="14"/>
      <c r="AH12" s="14"/>
    </row>
    <row r="13" spans="1:34" ht="12" customHeight="1" x14ac:dyDescent="0.25">
      <c r="A13" s="11"/>
      <c r="B13" s="273" t="s">
        <v>12</v>
      </c>
      <c r="C13" s="273"/>
      <c r="D13" s="273"/>
      <c r="E13" s="273"/>
      <c r="F13" s="273"/>
      <c r="G13" s="273"/>
      <c r="H13" s="135"/>
      <c r="I13" s="135"/>
      <c r="J13" s="135"/>
      <c r="K13" s="135"/>
      <c r="L13" s="135"/>
      <c r="M13" s="274"/>
      <c r="N13" s="275"/>
      <c r="O13" s="275"/>
      <c r="P13" s="275"/>
      <c r="Q13" s="276"/>
      <c r="R13" s="13"/>
      <c r="S13" s="13"/>
      <c r="T13" s="13"/>
      <c r="U13" s="13"/>
      <c r="V13" s="135"/>
      <c r="W13" s="135" t="s">
        <v>27</v>
      </c>
      <c r="X13" s="135"/>
      <c r="Y13" s="13"/>
      <c r="Z13" s="22"/>
      <c r="AA13" s="165"/>
      <c r="AB13" s="167"/>
      <c r="AC13" s="134"/>
      <c r="AD13" s="137"/>
      <c r="AE13" s="12"/>
      <c r="AG13" s="14"/>
      <c r="AH13" s="14"/>
    </row>
    <row r="14" spans="1:34" ht="12" customHeight="1" x14ac:dyDescent="0.25">
      <c r="A14" s="11"/>
      <c r="B14" s="135"/>
      <c r="C14" s="135"/>
      <c r="D14" s="135"/>
      <c r="E14" s="135"/>
      <c r="F14" s="135"/>
      <c r="G14" s="135"/>
      <c r="H14" s="135"/>
      <c r="I14" s="135"/>
      <c r="J14" s="138"/>
      <c r="K14" s="138"/>
      <c r="L14" s="138"/>
      <c r="M14" s="138"/>
      <c r="N14" s="138"/>
      <c r="O14" s="138"/>
      <c r="P14" s="135"/>
      <c r="Q14" s="13"/>
      <c r="R14" s="13"/>
      <c r="S14" s="13"/>
      <c r="T14" s="13"/>
      <c r="U14" s="13"/>
      <c r="V14" s="135"/>
      <c r="W14" s="135" t="s">
        <v>26</v>
      </c>
      <c r="X14" s="135"/>
      <c r="Y14" s="13"/>
      <c r="Z14" s="22"/>
      <c r="AA14" s="268">
        <f>+M13-M12</f>
        <v>0</v>
      </c>
      <c r="AB14" s="167"/>
      <c r="AC14" s="22"/>
      <c r="AD14" s="139"/>
      <c r="AE14" s="12"/>
    </row>
    <row r="15" spans="1:34" ht="6" customHeight="1" thickBot="1" x14ac:dyDescent="0.25">
      <c r="A15" s="15"/>
      <c r="B15" s="35"/>
      <c r="C15" s="35"/>
      <c r="D15" s="35"/>
      <c r="E15" s="36"/>
      <c r="F15" s="36"/>
      <c r="G15" s="140"/>
      <c r="H15" s="140"/>
      <c r="I15" s="140"/>
      <c r="J15" s="141"/>
      <c r="K15" s="141"/>
      <c r="L15" s="141"/>
      <c r="M15" s="141"/>
      <c r="N15" s="141"/>
      <c r="O15" s="141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17"/>
    </row>
    <row r="16" spans="1:34" ht="6" customHeight="1" x14ac:dyDescent="0.2">
      <c r="A16" s="18"/>
      <c r="B16" s="5"/>
      <c r="C16" s="5"/>
      <c r="D16" s="5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20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10"/>
    </row>
    <row r="17" spans="1:31" ht="12" customHeight="1" x14ac:dyDescent="0.2">
      <c r="A17" s="18"/>
      <c r="B17" s="269" t="s">
        <v>50</v>
      </c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2"/>
      <c r="P17" s="23"/>
      <c r="Q17" s="91" t="s">
        <v>23</v>
      </c>
      <c r="R17" s="91"/>
      <c r="S17" s="91"/>
      <c r="T17" s="91"/>
      <c r="U17" s="270"/>
      <c r="V17" s="271"/>
      <c r="W17" s="271"/>
      <c r="X17" s="271"/>
      <c r="Y17" s="271"/>
      <c r="Z17" s="272"/>
      <c r="AA17" s="24"/>
      <c r="AB17" s="265" t="s">
        <v>31</v>
      </c>
      <c r="AC17" s="266"/>
      <c r="AD17" s="267"/>
      <c r="AE17" s="25"/>
    </row>
    <row r="18" spans="1:31" ht="3.95" customHeight="1" x14ac:dyDescent="0.2">
      <c r="A18" s="18"/>
      <c r="B18" s="26"/>
      <c r="C18" s="26"/>
      <c r="D18" s="13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8"/>
      <c r="Q18" s="27"/>
      <c r="R18" s="19"/>
      <c r="S18" s="27"/>
      <c r="T18" s="27"/>
      <c r="U18" s="90"/>
      <c r="V18" s="29"/>
      <c r="W18" s="29"/>
      <c r="X18" s="90"/>
      <c r="Y18" s="90"/>
      <c r="Z18" s="90"/>
      <c r="AA18" s="27"/>
      <c r="AB18" s="249"/>
      <c r="AC18" s="250"/>
      <c r="AD18" s="251"/>
      <c r="AE18" s="25"/>
    </row>
    <row r="19" spans="1:31" ht="11.25" customHeight="1" x14ac:dyDescent="0.2">
      <c r="A19" s="18"/>
      <c r="B19" s="252"/>
      <c r="C19" s="253"/>
      <c r="D19" s="253"/>
      <c r="E19" s="253"/>
      <c r="F19" s="253"/>
      <c r="G19" s="253"/>
      <c r="H19" s="253"/>
      <c r="I19" s="253"/>
      <c r="J19" s="253"/>
      <c r="K19" s="253"/>
      <c r="L19" s="253"/>
      <c r="M19" s="253"/>
      <c r="N19" s="254"/>
      <c r="O19" s="30"/>
      <c r="P19" s="31"/>
      <c r="Q19" s="184" t="s">
        <v>25</v>
      </c>
      <c r="R19" s="184"/>
      <c r="S19" s="184"/>
      <c r="T19" s="91"/>
      <c r="U19" s="261"/>
      <c r="V19" s="262"/>
      <c r="W19" s="262"/>
      <c r="X19" s="262"/>
      <c r="Y19" s="262"/>
      <c r="Z19" s="263"/>
      <c r="AA19" s="5"/>
      <c r="AB19" s="249"/>
      <c r="AC19" s="250"/>
      <c r="AD19" s="251"/>
      <c r="AE19" s="25"/>
    </row>
    <row r="20" spans="1:31" ht="3.95" customHeight="1" x14ac:dyDescent="0.2">
      <c r="A20" s="18"/>
      <c r="B20" s="255"/>
      <c r="C20" s="256"/>
      <c r="D20" s="256"/>
      <c r="E20" s="256"/>
      <c r="F20" s="256"/>
      <c r="G20" s="256"/>
      <c r="H20" s="256"/>
      <c r="I20" s="256"/>
      <c r="J20" s="256"/>
      <c r="K20" s="256"/>
      <c r="L20" s="256"/>
      <c r="M20" s="256"/>
      <c r="N20" s="257"/>
      <c r="O20" s="30"/>
      <c r="P20" s="31"/>
      <c r="Q20" s="30"/>
      <c r="R20" s="19"/>
      <c r="S20" s="27"/>
      <c r="T20" s="27"/>
      <c r="U20" s="90"/>
      <c r="V20" s="90"/>
      <c r="W20" s="90"/>
      <c r="X20" s="90"/>
      <c r="Y20" s="90"/>
      <c r="Z20" s="90"/>
      <c r="AA20" s="27"/>
      <c r="AB20" s="27"/>
      <c r="AC20" s="27"/>
      <c r="AD20" s="27"/>
      <c r="AE20" s="25"/>
    </row>
    <row r="21" spans="1:31" ht="11.25" customHeight="1" x14ac:dyDescent="0.2">
      <c r="A21" s="18"/>
      <c r="B21" s="258"/>
      <c r="C21" s="259"/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260"/>
      <c r="O21" s="30"/>
      <c r="P21" s="23"/>
      <c r="Q21" s="91" t="s">
        <v>24</v>
      </c>
      <c r="R21" s="91"/>
      <c r="S21" s="91"/>
      <c r="T21" s="91"/>
      <c r="U21" s="264"/>
      <c r="V21" s="262"/>
      <c r="W21" s="262"/>
      <c r="X21" s="262"/>
      <c r="Y21" s="262"/>
      <c r="Z21" s="263"/>
      <c r="AA21" s="5"/>
      <c r="AB21" s="265" t="s">
        <v>30</v>
      </c>
      <c r="AC21" s="266"/>
      <c r="AD21" s="267"/>
      <c r="AE21" s="32"/>
    </row>
    <row r="22" spans="1:31" ht="12.75" customHeight="1" x14ac:dyDescent="0.2">
      <c r="A22" s="18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0"/>
      <c r="P22" s="23"/>
      <c r="Q22" s="91"/>
      <c r="R22" s="91"/>
      <c r="S22" s="91"/>
      <c r="T22" s="91"/>
      <c r="U22" s="34"/>
      <c r="V22" s="34"/>
      <c r="W22" s="34"/>
      <c r="X22" s="34"/>
      <c r="Y22" s="34"/>
      <c r="Z22" s="34"/>
      <c r="AA22" s="5"/>
      <c r="AB22" s="249"/>
      <c r="AC22" s="250"/>
      <c r="AD22" s="251"/>
      <c r="AE22" s="32"/>
    </row>
    <row r="23" spans="1:31" ht="3" customHeight="1" thickBot="1" x14ac:dyDescent="0.25">
      <c r="A23" s="15"/>
      <c r="B23" s="35"/>
      <c r="C23" s="35"/>
      <c r="D23" s="35"/>
      <c r="E23" s="36"/>
      <c r="F23" s="36"/>
      <c r="G23" s="35"/>
      <c r="H23" s="36"/>
      <c r="I23" s="36"/>
      <c r="J23" s="36"/>
      <c r="K23" s="36"/>
      <c r="L23" s="36"/>
      <c r="M23" s="36"/>
      <c r="N23" s="36"/>
      <c r="O23" s="36"/>
      <c r="P23" s="37"/>
      <c r="Q23" s="36"/>
      <c r="R23" s="1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8"/>
    </row>
    <row r="24" spans="1:31" ht="3.95" customHeight="1" x14ac:dyDescent="0.2">
      <c r="A24" s="39"/>
      <c r="B24" s="9"/>
      <c r="C24" s="9"/>
      <c r="D24" s="9"/>
      <c r="E24" s="21"/>
      <c r="F24" s="21"/>
      <c r="G24" s="9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1"/>
    </row>
    <row r="25" spans="1:31" s="43" customFormat="1" ht="12" customHeight="1" x14ac:dyDescent="0.2">
      <c r="A25" s="42"/>
      <c r="B25" s="239" t="s">
        <v>13</v>
      </c>
      <c r="C25" s="239"/>
      <c r="D25" s="239"/>
      <c r="E25" s="240"/>
      <c r="F25" s="241"/>
      <c r="G25" s="242"/>
      <c r="H25" s="242"/>
      <c r="I25" s="243"/>
      <c r="K25" s="26"/>
      <c r="L25" s="26" t="s">
        <v>43</v>
      </c>
      <c r="M25" s="26"/>
      <c r="N25" s="26"/>
      <c r="O25" s="277"/>
      <c r="P25" s="278"/>
      <c r="Q25" s="279"/>
      <c r="R25" s="26" t="s">
        <v>4</v>
      </c>
      <c r="S25" s="13"/>
      <c r="T25" s="13"/>
      <c r="U25" s="283" t="s">
        <v>22</v>
      </c>
      <c r="V25" s="284"/>
      <c r="W25" s="264" t="s">
        <v>21</v>
      </c>
      <c r="X25" s="262"/>
      <c r="Y25" s="262"/>
      <c r="Z25" s="262"/>
      <c r="AA25" s="262"/>
      <c r="AB25" s="262"/>
      <c r="AC25" s="262"/>
      <c r="AD25" s="263"/>
      <c r="AE25" s="32"/>
    </row>
    <row r="26" spans="1:31" s="43" customFormat="1" ht="3.95" customHeight="1" x14ac:dyDescent="0.2">
      <c r="A26" s="42"/>
      <c r="B26" s="13"/>
      <c r="C26" s="13"/>
      <c r="D26" s="13"/>
      <c r="E26" s="13"/>
      <c r="F26" s="13"/>
      <c r="G26" s="13"/>
      <c r="H26" s="13"/>
      <c r="I26" s="13"/>
      <c r="J26" s="26"/>
      <c r="K26" s="26"/>
      <c r="L26" s="26"/>
      <c r="M26" s="26"/>
      <c r="N26" s="26"/>
      <c r="O26" s="280"/>
      <c r="P26" s="281"/>
      <c r="Q26" s="282"/>
      <c r="R26" s="26"/>
      <c r="S26" s="13"/>
      <c r="T26" s="13"/>
      <c r="U26" s="44"/>
      <c r="V26" s="13"/>
      <c r="W26" s="223"/>
      <c r="X26" s="285"/>
      <c r="Y26" s="285"/>
      <c r="Z26" s="285"/>
      <c r="AA26" s="285"/>
      <c r="AB26" s="285"/>
      <c r="AC26" s="285"/>
      <c r="AD26" s="285"/>
      <c r="AE26" s="32"/>
    </row>
    <row r="27" spans="1:31" s="43" customFormat="1" ht="11.25" customHeight="1" x14ac:dyDescent="0.2">
      <c r="A27" s="42"/>
      <c r="B27" s="239" t="s">
        <v>2</v>
      </c>
      <c r="C27" s="239"/>
      <c r="D27" s="239"/>
      <c r="E27" s="239"/>
      <c r="F27" s="241"/>
      <c r="G27" s="242"/>
      <c r="H27" s="242"/>
      <c r="I27" s="242"/>
      <c r="J27" s="242"/>
      <c r="K27" s="242"/>
      <c r="L27" s="242"/>
      <c r="M27" s="243"/>
      <c r="N27" s="26"/>
      <c r="O27" s="280"/>
      <c r="P27" s="281"/>
      <c r="Q27" s="282"/>
      <c r="R27" s="91" t="s">
        <v>18</v>
      </c>
      <c r="S27" s="13"/>
      <c r="T27" s="13"/>
      <c r="U27" s="236"/>
      <c r="V27" s="237"/>
      <c r="W27" s="233"/>
      <c r="X27" s="234"/>
      <c r="Y27" s="234"/>
      <c r="Z27" s="234"/>
      <c r="AA27" s="234"/>
      <c r="AB27" s="234"/>
      <c r="AC27" s="234"/>
      <c r="AD27" s="235"/>
      <c r="AE27" s="32"/>
    </row>
    <row r="28" spans="1:31" s="43" customFormat="1" ht="11.25" customHeight="1" x14ac:dyDescent="0.2">
      <c r="A28" s="42"/>
      <c r="B28" s="239" t="s">
        <v>3</v>
      </c>
      <c r="C28" s="239"/>
      <c r="D28" s="239"/>
      <c r="E28" s="240"/>
      <c r="F28" s="302"/>
      <c r="G28" s="303"/>
      <c r="H28" s="303"/>
      <c r="I28" s="304"/>
      <c r="J28" s="305" t="s">
        <v>28</v>
      </c>
      <c r="K28" s="305"/>
      <c r="L28" s="305"/>
      <c r="M28" s="305"/>
      <c r="N28" s="305"/>
      <c r="O28" s="277"/>
      <c r="P28" s="278"/>
      <c r="Q28" s="279"/>
      <c r="R28" s="91" t="s">
        <v>14</v>
      </c>
      <c r="S28" s="13"/>
      <c r="T28" s="13"/>
      <c r="U28" s="236"/>
      <c r="V28" s="237"/>
      <c r="W28" s="233"/>
      <c r="X28" s="234"/>
      <c r="Y28" s="234"/>
      <c r="Z28" s="234"/>
      <c r="AA28" s="234"/>
      <c r="AB28" s="234"/>
      <c r="AC28" s="234"/>
      <c r="AD28" s="235"/>
      <c r="AE28" s="32"/>
    </row>
    <row r="29" spans="1:31" s="43" customFormat="1" ht="11.25" customHeight="1" x14ac:dyDescent="0.2">
      <c r="A29" s="42"/>
      <c r="B29" s="13"/>
      <c r="C29" s="13"/>
      <c r="D29" s="13"/>
      <c r="E29" s="13"/>
      <c r="F29" s="13"/>
      <c r="G29" s="13"/>
      <c r="H29" s="13"/>
      <c r="I29" s="13"/>
      <c r="J29" s="305"/>
      <c r="K29" s="305"/>
      <c r="L29" s="305"/>
      <c r="M29" s="305"/>
      <c r="N29" s="305"/>
      <c r="O29" s="306"/>
      <c r="P29" s="307"/>
      <c r="Q29" s="308"/>
      <c r="R29" s="91" t="s">
        <v>19</v>
      </c>
      <c r="S29" s="13"/>
      <c r="T29" s="13"/>
      <c r="U29" s="236"/>
      <c r="V29" s="237"/>
      <c r="W29" s="233"/>
      <c r="X29" s="234"/>
      <c r="Y29" s="234"/>
      <c r="Z29" s="234"/>
      <c r="AA29" s="234"/>
      <c r="AB29" s="234"/>
      <c r="AC29" s="234"/>
      <c r="AD29" s="235"/>
      <c r="AE29" s="32"/>
    </row>
    <row r="30" spans="1:31" s="43" customFormat="1" ht="11.25" customHeight="1" x14ac:dyDescent="0.2">
      <c r="A30" s="42"/>
      <c r="B30" s="239" t="s">
        <v>40</v>
      </c>
      <c r="C30" s="239"/>
      <c r="D30" s="239"/>
      <c r="E30" s="240"/>
      <c r="F30" s="241"/>
      <c r="G30" s="242"/>
      <c r="H30" s="242"/>
      <c r="I30" s="243"/>
      <c r="J30" s="26" t="s">
        <v>29</v>
      </c>
      <c r="K30" s="26"/>
      <c r="L30" s="26"/>
      <c r="M30" s="26"/>
      <c r="N30" s="26"/>
      <c r="O30" s="233"/>
      <c r="P30" s="234"/>
      <c r="Q30" s="235"/>
      <c r="R30" s="91" t="s">
        <v>20</v>
      </c>
      <c r="S30" s="13"/>
      <c r="T30" s="13"/>
      <c r="U30" s="236"/>
      <c r="V30" s="244"/>
      <c r="W30" s="233"/>
      <c r="X30" s="234"/>
      <c r="Y30" s="234"/>
      <c r="Z30" s="234"/>
      <c r="AA30" s="234"/>
      <c r="AB30" s="234"/>
      <c r="AC30" s="234"/>
      <c r="AD30" s="235"/>
      <c r="AE30" s="32"/>
    </row>
    <row r="31" spans="1:31" s="43" customFormat="1" ht="6.75" customHeight="1" thickBot="1" x14ac:dyDescent="0.25">
      <c r="A31" s="45"/>
      <c r="B31" s="35"/>
      <c r="C31" s="35"/>
      <c r="D31" s="35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46"/>
      <c r="AE31" s="38"/>
    </row>
    <row r="32" spans="1:31" s="43" customFormat="1" ht="14.25" customHeight="1" x14ac:dyDescent="0.2">
      <c r="A32" s="245" t="s">
        <v>33</v>
      </c>
      <c r="B32" s="246"/>
      <c r="C32" s="246"/>
      <c r="D32" s="246"/>
      <c r="E32" s="246"/>
      <c r="F32" s="246"/>
      <c r="G32" s="246"/>
      <c r="H32" s="246"/>
      <c r="I32" s="246"/>
      <c r="J32" s="246"/>
      <c r="K32" s="247"/>
      <c r="L32" s="47"/>
      <c r="M32" s="26" t="s">
        <v>37</v>
      </c>
      <c r="N32" s="248" t="s">
        <v>38</v>
      </c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  <c r="AA32" s="19"/>
      <c r="AB32" s="89" t="s">
        <v>1</v>
      </c>
      <c r="AC32" s="89"/>
      <c r="AD32" s="89" t="s">
        <v>7</v>
      </c>
      <c r="AE32" s="32"/>
    </row>
    <row r="33" spans="1:69" s="43" customFormat="1" ht="16.5" customHeight="1" x14ac:dyDescent="0.2">
      <c r="A33" s="42"/>
      <c r="B33" s="238"/>
      <c r="C33" s="238"/>
      <c r="D33" s="238"/>
      <c r="E33" s="238"/>
      <c r="F33" s="48"/>
      <c r="G33" s="89" t="s">
        <v>5</v>
      </c>
      <c r="H33" s="89" t="s">
        <v>6</v>
      </c>
      <c r="I33" s="158" t="s">
        <v>0</v>
      </c>
      <c r="J33" s="158"/>
      <c r="K33" s="49"/>
      <c r="L33" s="50"/>
      <c r="M33" s="92"/>
      <c r="N33" s="153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5"/>
      <c r="AA33" s="19"/>
      <c r="AB33" s="51"/>
      <c r="AC33" s="3"/>
      <c r="AD33" s="51"/>
      <c r="AE33" s="32"/>
    </row>
    <row r="34" spans="1:69" s="43" customFormat="1" ht="16.5" customHeight="1" x14ac:dyDescent="0.2">
      <c r="A34" s="42"/>
      <c r="B34" s="220"/>
      <c r="C34" s="221"/>
      <c r="D34" s="221"/>
      <c r="E34" s="221"/>
      <c r="F34" s="222"/>
      <c r="G34" s="52"/>
      <c r="H34" s="52"/>
      <c r="I34" s="223"/>
      <c r="J34" s="224"/>
      <c r="K34" s="49"/>
      <c r="L34" s="50"/>
      <c r="M34" s="92"/>
      <c r="N34" s="142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4"/>
      <c r="AA34" s="19"/>
      <c r="AB34" s="52"/>
      <c r="AC34" s="3"/>
      <c r="AD34" s="51"/>
      <c r="AE34" s="32"/>
    </row>
    <row r="35" spans="1:69" s="43" customFormat="1" ht="16.5" customHeight="1" x14ac:dyDescent="0.2">
      <c r="A35" s="42"/>
      <c r="B35" s="220"/>
      <c r="C35" s="221"/>
      <c r="D35" s="221"/>
      <c r="E35" s="221"/>
      <c r="F35" s="222"/>
      <c r="G35" s="52"/>
      <c r="H35" s="52"/>
      <c r="I35" s="223"/>
      <c r="J35" s="224"/>
      <c r="K35" s="49"/>
      <c r="L35" s="50"/>
      <c r="M35" s="92"/>
      <c r="N35" s="142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4"/>
      <c r="AA35" s="19"/>
      <c r="AB35" s="51"/>
      <c r="AC35" s="3"/>
      <c r="AD35" s="51"/>
      <c r="AE35" s="32"/>
    </row>
    <row r="36" spans="1:69" s="43" customFormat="1" ht="16.5" customHeight="1" x14ac:dyDescent="0.2">
      <c r="A36" s="42"/>
      <c r="B36" s="220"/>
      <c r="C36" s="221"/>
      <c r="D36" s="221"/>
      <c r="E36" s="221"/>
      <c r="F36" s="222"/>
      <c r="G36" s="52"/>
      <c r="H36" s="52"/>
      <c r="I36" s="223"/>
      <c r="J36" s="224"/>
      <c r="K36" s="49"/>
      <c r="L36" s="50"/>
      <c r="M36" s="92"/>
      <c r="N36" s="142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4"/>
      <c r="AA36" s="19"/>
      <c r="AB36" s="52"/>
      <c r="AC36" s="3"/>
      <c r="AD36" s="52"/>
      <c r="AE36" s="32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</row>
    <row r="37" spans="1:69" s="43" customFormat="1" ht="13.5" customHeight="1" x14ac:dyDescent="0.2">
      <c r="A37" s="42"/>
      <c r="B37" s="220"/>
      <c r="C37" s="221"/>
      <c r="D37" s="221"/>
      <c r="E37" s="221"/>
      <c r="F37" s="222"/>
      <c r="G37" s="52"/>
      <c r="H37" s="52"/>
      <c r="I37" s="223"/>
      <c r="J37" s="224"/>
      <c r="K37" s="49"/>
      <c r="L37" s="90"/>
      <c r="M37" s="151"/>
      <c r="N37" s="142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4"/>
      <c r="AA37" s="19"/>
      <c r="AB37" s="52"/>
      <c r="AC37" s="3"/>
      <c r="AD37" s="52"/>
      <c r="AE37" s="25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</row>
    <row r="38" spans="1:69" s="43" customFormat="1" ht="12" customHeight="1" x14ac:dyDescent="0.2">
      <c r="A38" s="42"/>
      <c r="B38" s="220"/>
      <c r="C38" s="221"/>
      <c r="D38" s="221"/>
      <c r="E38" s="221"/>
      <c r="F38" s="222"/>
      <c r="G38" s="52"/>
      <c r="H38" s="52"/>
      <c r="I38" s="223"/>
      <c r="J38" s="224"/>
      <c r="K38" s="49"/>
      <c r="L38" s="90"/>
      <c r="M38" s="151"/>
      <c r="N38" s="142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4"/>
      <c r="AA38" s="19"/>
      <c r="AB38" s="52"/>
      <c r="AC38" s="3"/>
      <c r="AD38" s="52"/>
      <c r="AE38" s="25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</row>
    <row r="39" spans="1:69" s="43" customFormat="1" ht="12" customHeight="1" x14ac:dyDescent="0.2">
      <c r="A39" s="42"/>
      <c r="B39" s="228"/>
      <c r="C39" s="229"/>
      <c r="D39" s="229"/>
      <c r="E39" s="229"/>
      <c r="F39" s="230"/>
      <c r="G39" s="52"/>
      <c r="H39" s="52"/>
      <c r="I39" s="223"/>
      <c r="J39" s="224"/>
      <c r="K39" s="49"/>
      <c r="L39" s="50"/>
      <c r="M39" s="151"/>
      <c r="N39" s="142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4"/>
      <c r="AA39" s="19"/>
      <c r="AB39" s="52"/>
      <c r="AC39" s="3"/>
      <c r="AD39" s="52"/>
      <c r="AE39" s="3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</row>
    <row r="40" spans="1:69" s="43" customFormat="1" ht="14.25" customHeight="1" x14ac:dyDescent="0.2">
      <c r="A40" s="42"/>
      <c r="B40" s="220"/>
      <c r="C40" s="221"/>
      <c r="D40" s="221"/>
      <c r="E40" s="221"/>
      <c r="F40" s="222"/>
      <c r="G40" s="52"/>
      <c r="H40" s="52"/>
      <c r="I40" s="223"/>
      <c r="J40" s="224"/>
      <c r="K40" s="49"/>
      <c r="L40" s="50"/>
      <c r="M40" s="151"/>
      <c r="N40" s="142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4"/>
      <c r="AA40" s="19"/>
      <c r="AB40" s="52"/>
      <c r="AC40" s="3"/>
      <c r="AD40" s="52"/>
      <c r="AE40" s="3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</row>
    <row r="41" spans="1:69" s="43" customFormat="1" ht="10.5" customHeight="1" x14ac:dyDescent="0.2">
      <c r="A41" s="42"/>
      <c r="B41" s="220"/>
      <c r="C41" s="221"/>
      <c r="D41" s="221"/>
      <c r="E41" s="221"/>
      <c r="F41" s="222"/>
      <c r="G41" s="52"/>
      <c r="H41" s="52"/>
      <c r="I41" s="223"/>
      <c r="J41" s="224"/>
      <c r="K41" s="49"/>
      <c r="L41" s="50"/>
      <c r="M41" s="19"/>
      <c r="N41" s="19"/>
      <c r="O41" s="19"/>
      <c r="P41" s="19"/>
      <c r="Q41" s="19"/>
      <c r="R41" s="19"/>
      <c r="S41" s="19"/>
      <c r="T41" s="19"/>
      <c r="U41" s="152" t="s">
        <v>42</v>
      </c>
      <c r="V41" s="152"/>
      <c r="W41" s="152"/>
      <c r="X41" s="152"/>
      <c r="Y41" s="152"/>
      <c r="Z41" s="152"/>
      <c r="AA41" s="19"/>
      <c r="AB41" s="53">
        <f>SUM(AB33:AB40)</f>
        <v>0</v>
      </c>
      <c r="AC41" s="3"/>
      <c r="AD41" s="53" t="s">
        <v>17</v>
      </c>
      <c r="AE41" s="32"/>
      <c r="AF41" s="55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</row>
    <row r="42" spans="1:69" s="43" customFormat="1" ht="13.5" customHeight="1" x14ac:dyDescent="0.2">
      <c r="A42" s="42"/>
      <c r="B42" s="220"/>
      <c r="C42" s="221"/>
      <c r="D42" s="221"/>
      <c r="E42" s="221"/>
      <c r="F42" s="222"/>
      <c r="G42" s="52"/>
      <c r="H42" s="52"/>
      <c r="I42" s="223"/>
      <c r="J42" s="224"/>
      <c r="K42" s="49"/>
      <c r="L42" s="50"/>
      <c r="M42" s="19"/>
      <c r="N42" s="19"/>
      <c r="O42" s="19"/>
      <c r="P42" s="19"/>
      <c r="Q42" s="19"/>
      <c r="R42" s="19"/>
      <c r="S42" s="19"/>
      <c r="T42" s="19"/>
      <c r="U42" s="97"/>
      <c r="V42" s="97"/>
      <c r="W42" s="97"/>
      <c r="X42" s="97"/>
      <c r="Y42" s="97"/>
      <c r="Z42" s="97"/>
      <c r="AA42" s="19"/>
      <c r="AB42" s="97"/>
      <c r="AC42" s="3"/>
      <c r="AD42" s="97"/>
      <c r="AE42" s="3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</row>
    <row r="43" spans="1:69" s="43" customFormat="1" ht="10.5" customHeight="1" x14ac:dyDescent="0.2">
      <c r="A43" s="42"/>
      <c r="B43" s="220"/>
      <c r="C43" s="221"/>
      <c r="D43" s="221"/>
      <c r="E43" s="221"/>
      <c r="F43" s="222"/>
      <c r="G43" s="52"/>
      <c r="H43" s="52"/>
      <c r="I43" s="223"/>
      <c r="J43" s="224"/>
      <c r="K43" s="49"/>
      <c r="L43" s="50"/>
      <c r="M43" s="26" t="s">
        <v>37</v>
      </c>
      <c r="N43" s="158" t="s">
        <v>39</v>
      </c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9"/>
      <c r="AB43" s="3"/>
      <c r="AC43" s="3"/>
      <c r="AD43" s="3"/>
      <c r="AE43" s="32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</row>
    <row r="44" spans="1:69" s="43" customFormat="1" ht="11.25" customHeight="1" x14ac:dyDescent="0.2">
      <c r="A44" s="42"/>
      <c r="B44" s="220"/>
      <c r="C44" s="221"/>
      <c r="D44" s="221"/>
      <c r="E44" s="221"/>
      <c r="F44" s="222"/>
      <c r="G44" s="52"/>
      <c r="H44" s="52"/>
      <c r="I44" s="223"/>
      <c r="J44" s="224"/>
      <c r="K44" s="49"/>
      <c r="L44" s="50"/>
      <c r="M44" s="156"/>
      <c r="N44" s="157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50"/>
      <c r="AA44" s="13"/>
      <c r="AB44" s="52"/>
      <c r="AC44" s="13"/>
      <c r="AD44" s="52"/>
      <c r="AE44" s="32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</row>
    <row r="45" spans="1:69" s="43" customFormat="1" ht="9.9499999999999993" customHeight="1" x14ac:dyDescent="0.2">
      <c r="A45" s="42"/>
      <c r="B45" s="220"/>
      <c r="C45" s="221"/>
      <c r="D45" s="221"/>
      <c r="E45" s="221"/>
      <c r="F45" s="222"/>
      <c r="G45" s="52"/>
      <c r="H45" s="52"/>
      <c r="I45" s="223"/>
      <c r="J45" s="224"/>
      <c r="K45" s="49"/>
      <c r="L45" s="50"/>
      <c r="M45" s="151"/>
      <c r="N45" s="157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50"/>
      <c r="AA45" s="13"/>
      <c r="AB45" s="52"/>
      <c r="AC45" s="13"/>
      <c r="AD45" s="52"/>
      <c r="AE45" s="32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</row>
    <row r="46" spans="1:69" s="43" customFormat="1" ht="9.9499999999999993" customHeight="1" x14ac:dyDescent="0.2">
      <c r="A46" s="42"/>
      <c r="B46" s="220"/>
      <c r="C46" s="221"/>
      <c r="D46" s="221"/>
      <c r="E46" s="221"/>
      <c r="F46" s="222"/>
      <c r="G46" s="52"/>
      <c r="H46" s="52"/>
      <c r="I46" s="223"/>
      <c r="J46" s="224"/>
      <c r="K46" s="49"/>
      <c r="L46" s="50"/>
      <c r="M46" s="92"/>
      <c r="N46" s="157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50"/>
      <c r="AA46" s="13"/>
      <c r="AB46" s="52"/>
      <c r="AC46" s="13"/>
      <c r="AD46" s="52"/>
      <c r="AE46" s="32"/>
    </row>
    <row r="47" spans="1:69" s="43" customFormat="1" ht="9.9499999999999993" customHeight="1" x14ac:dyDescent="0.2">
      <c r="A47" s="42"/>
      <c r="B47" s="220"/>
      <c r="C47" s="221"/>
      <c r="D47" s="221"/>
      <c r="E47" s="221"/>
      <c r="F47" s="222"/>
      <c r="G47" s="52"/>
      <c r="H47" s="52"/>
      <c r="I47" s="223"/>
      <c r="J47" s="224"/>
      <c r="K47" s="49"/>
      <c r="L47" s="50"/>
      <c r="M47" s="92"/>
      <c r="N47" s="157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50"/>
      <c r="AA47" s="13"/>
      <c r="AB47" s="52"/>
      <c r="AC47" s="13"/>
      <c r="AD47" s="52"/>
      <c r="AE47" s="32"/>
    </row>
    <row r="48" spans="1:69" s="43" customFormat="1" ht="9.9499999999999993" customHeight="1" x14ac:dyDescent="0.2">
      <c r="A48" s="42"/>
      <c r="B48" s="228"/>
      <c r="C48" s="229"/>
      <c r="D48" s="229"/>
      <c r="E48" s="229"/>
      <c r="F48" s="230"/>
      <c r="G48" s="52"/>
      <c r="H48" s="52"/>
      <c r="I48" s="223"/>
      <c r="J48" s="224"/>
      <c r="K48" s="49"/>
      <c r="L48" s="50"/>
      <c r="M48" s="92"/>
      <c r="N48" s="157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50"/>
      <c r="AA48" s="13"/>
      <c r="AB48" s="52"/>
      <c r="AC48" s="13"/>
      <c r="AD48" s="52"/>
      <c r="AE48" s="32"/>
    </row>
    <row r="49" spans="1:31" s="43" customFormat="1" ht="9.9499999999999993" customHeight="1" x14ac:dyDescent="0.2">
      <c r="A49" s="42"/>
      <c r="B49" s="220"/>
      <c r="C49" s="221"/>
      <c r="D49" s="221"/>
      <c r="E49" s="221"/>
      <c r="F49" s="222"/>
      <c r="G49" s="52"/>
      <c r="H49" s="52"/>
      <c r="I49" s="223"/>
      <c r="J49" s="224"/>
      <c r="K49" s="49"/>
      <c r="L49" s="50"/>
      <c r="M49" s="92"/>
      <c r="N49" s="157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50"/>
      <c r="AA49" s="13"/>
      <c r="AB49" s="52"/>
      <c r="AC49" s="13"/>
      <c r="AD49" s="52"/>
      <c r="AE49" s="32"/>
    </row>
    <row r="50" spans="1:31" s="43" customFormat="1" ht="9.9499999999999993" customHeight="1" x14ac:dyDescent="0.2">
      <c r="A50" s="42"/>
      <c r="B50" s="228"/>
      <c r="C50" s="229"/>
      <c r="D50" s="229"/>
      <c r="E50" s="229"/>
      <c r="F50" s="230"/>
      <c r="G50" s="52"/>
      <c r="H50" s="52"/>
      <c r="I50" s="223"/>
      <c r="J50" s="224"/>
      <c r="K50" s="49"/>
      <c r="L50" s="50"/>
      <c r="M50" s="92"/>
      <c r="N50" s="157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50"/>
      <c r="AA50" s="13"/>
      <c r="AB50" s="52"/>
      <c r="AC50" s="13"/>
      <c r="AD50" s="52"/>
      <c r="AE50" s="32"/>
    </row>
    <row r="51" spans="1:31" s="43" customFormat="1" ht="9.75" customHeight="1" x14ac:dyDescent="0.2">
      <c r="A51" s="42"/>
      <c r="B51" s="93"/>
      <c r="C51" s="94"/>
      <c r="D51" s="94"/>
      <c r="E51" s="94"/>
      <c r="F51" s="95"/>
      <c r="G51" s="52"/>
      <c r="H51" s="52"/>
      <c r="I51" s="223"/>
      <c r="J51" s="224"/>
      <c r="K51" s="49"/>
      <c r="L51" s="50"/>
      <c r="M51" s="92"/>
      <c r="N51" s="148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50"/>
      <c r="AA51" s="13"/>
      <c r="AB51" s="3"/>
      <c r="AC51" s="13"/>
      <c r="AD51" s="3"/>
      <c r="AE51" s="32"/>
    </row>
    <row r="52" spans="1:31" s="43" customFormat="1" ht="9.9499999999999993" customHeight="1" x14ac:dyDescent="0.2">
      <c r="A52" s="42"/>
      <c r="B52" s="220"/>
      <c r="C52" s="221"/>
      <c r="D52" s="221"/>
      <c r="E52" s="221"/>
      <c r="F52" s="222"/>
      <c r="G52" s="52"/>
      <c r="H52" s="52"/>
      <c r="I52" s="223"/>
      <c r="J52" s="224"/>
      <c r="K52" s="32"/>
      <c r="L52" s="50"/>
      <c r="M52" s="92"/>
      <c r="N52" s="145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7"/>
      <c r="AA52" s="13"/>
      <c r="AB52" s="97" t="s">
        <v>47</v>
      </c>
      <c r="AC52" s="13"/>
      <c r="AD52" s="3"/>
      <c r="AE52" s="32"/>
    </row>
    <row r="53" spans="1:31" s="43" customFormat="1" ht="9.9499999999999993" customHeight="1" x14ac:dyDescent="0.2">
      <c r="A53" s="42"/>
      <c r="B53" s="220"/>
      <c r="C53" s="221"/>
      <c r="D53" s="221"/>
      <c r="E53" s="221"/>
      <c r="F53" s="222"/>
      <c r="G53" s="52"/>
      <c r="H53" s="52"/>
      <c r="I53" s="223"/>
      <c r="J53" s="224"/>
      <c r="K53" s="32"/>
      <c r="L53" s="50"/>
      <c r="M53" s="178" t="s">
        <v>49</v>
      </c>
      <c r="N53" s="225"/>
      <c r="O53" s="225"/>
      <c r="P53" s="225"/>
      <c r="Q53" s="225"/>
      <c r="R53" s="225"/>
      <c r="S53" s="225"/>
      <c r="T53" s="225"/>
      <c r="U53" s="225"/>
      <c r="V53" s="225"/>
      <c r="W53" s="225"/>
      <c r="X53" s="225"/>
      <c r="Y53" s="225"/>
      <c r="Z53" s="226"/>
      <c r="AA53" s="19"/>
      <c r="AB53" s="54"/>
      <c r="AC53" s="3"/>
      <c r="AD53" s="3"/>
      <c r="AE53" s="32"/>
    </row>
    <row r="54" spans="1:31" s="43" customFormat="1" ht="9.9499999999999993" customHeight="1" x14ac:dyDescent="0.2">
      <c r="A54" s="42"/>
      <c r="B54" s="220"/>
      <c r="C54" s="221"/>
      <c r="D54" s="221"/>
      <c r="E54" s="221"/>
      <c r="F54" s="222"/>
      <c r="G54" s="52"/>
      <c r="H54" s="52"/>
      <c r="I54" s="223"/>
      <c r="J54" s="224"/>
      <c r="K54" s="32"/>
      <c r="L54" s="50"/>
      <c r="M54" s="178" t="s">
        <v>52</v>
      </c>
      <c r="N54" s="225"/>
      <c r="O54" s="225"/>
      <c r="P54" s="225"/>
      <c r="Q54" s="225"/>
      <c r="R54" s="225"/>
      <c r="S54" s="225"/>
      <c r="T54" s="225"/>
      <c r="U54" s="225"/>
      <c r="V54" s="225"/>
      <c r="W54" s="225"/>
      <c r="X54" s="225"/>
      <c r="Y54" s="225"/>
      <c r="Z54" s="226"/>
      <c r="AA54" s="19"/>
      <c r="AB54" s="54"/>
      <c r="AC54" s="3"/>
      <c r="AD54" s="3"/>
      <c r="AE54" s="32"/>
    </row>
    <row r="55" spans="1:31" s="43" customFormat="1" ht="9.9499999999999993" customHeight="1" x14ac:dyDescent="0.2">
      <c r="A55" s="42"/>
      <c r="B55" s="220"/>
      <c r="C55" s="221"/>
      <c r="D55" s="221"/>
      <c r="E55" s="221"/>
      <c r="F55" s="222"/>
      <c r="G55" s="52"/>
      <c r="H55" s="52"/>
      <c r="I55" s="223"/>
      <c r="J55" s="224"/>
      <c r="K55" s="32"/>
      <c r="L55" s="28"/>
      <c r="M55" s="178" t="s">
        <v>46</v>
      </c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80"/>
      <c r="AA55" s="19"/>
      <c r="AB55" s="52"/>
      <c r="AC55" s="3"/>
      <c r="AD55" s="3"/>
      <c r="AE55" s="32"/>
    </row>
    <row r="56" spans="1:31" s="43" customFormat="1" ht="9.9499999999999993" customHeight="1" x14ac:dyDescent="0.2">
      <c r="A56" s="42"/>
      <c r="B56" s="220"/>
      <c r="C56" s="221"/>
      <c r="D56" s="221"/>
      <c r="E56" s="221"/>
      <c r="F56" s="222"/>
      <c r="G56" s="52"/>
      <c r="H56" s="52"/>
      <c r="I56" s="223"/>
      <c r="J56" s="224"/>
      <c r="K56" s="32"/>
      <c r="L56" s="28"/>
      <c r="M56" s="178" t="s">
        <v>53</v>
      </c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80"/>
      <c r="AA56" s="19"/>
      <c r="AB56" s="52"/>
      <c r="AC56" s="3"/>
      <c r="AD56" s="3"/>
      <c r="AE56" s="32"/>
    </row>
    <row r="57" spans="1:31" s="43" customFormat="1" ht="9.9499999999999993" customHeight="1" thickBot="1" x14ac:dyDescent="0.25">
      <c r="A57" s="45"/>
      <c r="B57" s="56"/>
      <c r="C57" s="56"/>
      <c r="D57" s="56"/>
      <c r="E57" s="56"/>
      <c r="F57" s="56"/>
      <c r="G57" s="56"/>
      <c r="H57" s="56"/>
      <c r="I57" s="56"/>
      <c r="J57" s="56"/>
      <c r="K57" s="38"/>
      <c r="L57" s="28"/>
      <c r="M57" s="178" t="s">
        <v>48</v>
      </c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80"/>
      <c r="AA57" s="19"/>
      <c r="AB57" s="52"/>
      <c r="AC57" s="3"/>
      <c r="AD57" s="3"/>
      <c r="AE57" s="32"/>
    </row>
    <row r="58" spans="1:31" s="43" customFormat="1" ht="12" customHeight="1" x14ac:dyDescent="0.2">
      <c r="A58" s="42"/>
      <c r="B58" s="13"/>
      <c r="C58" s="13"/>
      <c r="D58" s="13"/>
      <c r="E58" s="27"/>
      <c r="F58" s="27"/>
      <c r="G58" s="27"/>
      <c r="H58" s="27"/>
      <c r="I58" s="27"/>
      <c r="J58" s="27"/>
      <c r="K58" s="32"/>
      <c r="L58" s="27"/>
      <c r="M58" s="27"/>
      <c r="N58" s="27"/>
      <c r="O58" s="27"/>
      <c r="P58" s="27"/>
      <c r="Q58" s="27"/>
      <c r="R58" s="27"/>
      <c r="S58" s="57"/>
      <c r="T58" s="57"/>
      <c r="U58" s="58"/>
      <c r="V58" s="13"/>
      <c r="W58" s="13"/>
      <c r="X58" s="13"/>
      <c r="Y58" s="13"/>
      <c r="Z58" s="13"/>
      <c r="AA58" s="13"/>
      <c r="AB58" s="13"/>
      <c r="AC58" s="13"/>
      <c r="AD58" s="27"/>
      <c r="AE58" s="32"/>
    </row>
    <row r="59" spans="1:31" s="43" customFormat="1" ht="12" customHeight="1" x14ac:dyDescent="0.2">
      <c r="A59" s="42"/>
      <c r="B59" s="59" t="s">
        <v>15</v>
      </c>
      <c r="C59" s="59"/>
      <c r="D59" s="59"/>
      <c r="E59" s="59"/>
      <c r="F59" s="27"/>
      <c r="G59" s="27"/>
      <c r="H59" s="181"/>
      <c r="I59" s="182"/>
      <c r="J59" s="183"/>
      <c r="K59" s="32"/>
      <c r="L59" s="27"/>
      <c r="M59" s="158" t="s">
        <v>35</v>
      </c>
      <c r="N59" s="158"/>
      <c r="O59" s="158"/>
      <c r="P59" s="60"/>
      <c r="Q59" s="132"/>
      <c r="R59" s="61" t="s">
        <v>62</v>
      </c>
      <c r="S59" s="62"/>
      <c r="T59" s="62"/>
      <c r="U59" s="96" t="s">
        <v>8</v>
      </c>
      <c r="V59" s="22"/>
      <c r="W59" s="22"/>
      <c r="X59" s="22"/>
      <c r="Y59" s="22"/>
      <c r="Z59" s="22"/>
      <c r="AA59" s="22"/>
      <c r="AB59" s="22"/>
      <c r="AC59" s="22"/>
      <c r="AD59" s="22"/>
      <c r="AE59" s="32"/>
    </row>
    <row r="60" spans="1:31" s="43" customFormat="1" ht="3.75" customHeight="1" x14ac:dyDescent="0.2">
      <c r="A60" s="42"/>
      <c r="B60" s="26"/>
      <c r="C60" s="13"/>
      <c r="D60" s="13"/>
      <c r="E60" s="184"/>
      <c r="F60" s="184"/>
      <c r="G60" s="184"/>
      <c r="H60" s="184"/>
      <c r="I60" s="184"/>
      <c r="J60" s="184"/>
      <c r="K60" s="32"/>
      <c r="L60" s="27"/>
      <c r="M60" s="22"/>
      <c r="N60" s="22"/>
      <c r="O60" s="22"/>
      <c r="P60" s="22"/>
      <c r="Q60" s="22"/>
      <c r="R60" s="22"/>
      <c r="S60" s="22"/>
      <c r="T60" s="22"/>
      <c r="U60" s="185"/>
      <c r="V60" s="186"/>
      <c r="W60" s="186"/>
      <c r="X60" s="186"/>
      <c r="Y60" s="186"/>
      <c r="Z60" s="186"/>
      <c r="AA60" s="186"/>
      <c r="AB60" s="186"/>
      <c r="AC60" s="186"/>
      <c r="AD60" s="187"/>
      <c r="AE60" s="32"/>
    </row>
    <row r="61" spans="1:31" s="43" customFormat="1" ht="3.75" customHeight="1" x14ac:dyDescent="0.2">
      <c r="A61" s="42"/>
      <c r="B61" s="13"/>
      <c r="C61" s="13"/>
      <c r="D61" s="13"/>
      <c r="E61" s="13"/>
      <c r="F61" s="13"/>
      <c r="G61" s="13"/>
      <c r="H61" s="27"/>
      <c r="I61" s="27"/>
      <c r="J61" s="27"/>
      <c r="K61" s="32"/>
      <c r="L61" s="27"/>
      <c r="M61" s="22"/>
      <c r="N61" s="22"/>
      <c r="O61" s="22"/>
      <c r="P61" s="22"/>
      <c r="Q61" s="22"/>
      <c r="R61" s="22"/>
      <c r="S61" s="22"/>
      <c r="T61" s="22"/>
      <c r="U61" s="188"/>
      <c r="V61" s="189"/>
      <c r="W61" s="189"/>
      <c r="X61" s="189"/>
      <c r="Y61" s="189"/>
      <c r="Z61" s="189"/>
      <c r="AA61" s="189"/>
      <c r="AB61" s="189"/>
      <c r="AC61" s="189"/>
      <c r="AD61" s="190"/>
      <c r="AE61" s="32"/>
    </row>
    <row r="62" spans="1:31" s="43" customFormat="1" ht="12" customHeight="1" x14ac:dyDescent="0.2">
      <c r="A62" s="42"/>
      <c r="B62" s="59" t="s">
        <v>16</v>
      </c>
      <c r="C62" s="59"/>
      <c r="D62" s="59"/>
      <c r="E62" s="59"/>
      <c r="F62" s="59"/>
      <c r="G62" s="59"/>
      <c r="H62" s="27"/>
      <c r="I62" s="27"/>
      <c r="J62" s="27"/>
      <c r="K62" s="32"/>
      <c r="L62" s="27"/>
      <c r="M62" s="158" t="s">
        <v>34</v>
      </c>
      <c r="N62" s="158"/>
      <c r="O62" s="158"/>
      <c r="P62" s="22"/>
      <c r="Q62" s="54"/>
      <c r="R62" s="61" t="s">
        <v>62</v>
      </c>
      <c r="S62" s="22"/>
      <c r="T62" s="22"/>
      <c r="U62" s="188"/>
      <c r="V62" s="189"/>
      <c r="W62" s="189"/>
      <c r="X62" s="189"/>
      <c r="Y62" s="189"/>
      <c r="Z62" s="189"/>
      <c r="AA62" s="189"/>
      <c r="AB62" s="189"/>
      <c r="AC62" s="189"/>
      <c r="AD62" s="190"/>
      <c r="AE62" s="32"/>
    </row>
    <row r="63" spans="1:31" s="43" customFormat="1" ht="3.75" customHeight="1" x14ac:dyDescent="0.2">
      <c r="A63" s="42"/>
      <c r="B63" s="59"/>
      <c r="C63" s="59"/>
      <c r="D63" s="59"/>
      <c r="E63" s="59"/>
      <c r="F63" s="59"/>
      <c r="G63" s="59"/>
      <c r="H63" s="27"/>
      <c r="I63" s="27"/>
      <c r="J63" s="27"/>
      <c r="K63" s="32"/>
      <c r="L63" s="27"/>
      <c r="M63" s="89"/>
      <c r="N63" s="89"/>
      <c r="O63" s="89"/>
      <c r="P63" s="22"/>
      <c r="Q63" s="3"/>
      <c r="R63" s="22"/>
      <c r="S63" s="22"/>
      <c r="T63" s="22"/>
      <c r="U63" s="188"/>
      <c r="V63" s="189"/>
      <c r="W63" s="189"/>
      <c r="X63" s="189"/>
      <c r="Y63" s="189"/>
      <c r="Z63" s="189"/>
      <c r="AA63" s="189"/>
      <c r="AB63" s="189"/>
      <c r="AC63" s="189"/>
      <c r="AD63" s="190"/>
      <c r="AE63" s="32"/>
    </row>
    <row r="64" spans="1:31" s="43" customFormat="1" ht="16.5" customHeight="1" x14ac:dyDescent="0.2">
      <c r="A64" s="42"/>
      <c r="B64" s="227"/>
      <c r="C64" s="227"/>
      <c r="D64" s="227"/>
      <c r="E64" s="227"/>
      <c r="F64" s="227"/>
      <c r="G64" s="227"/>
      <c r="H64" s="227"/>
      <c r="I64" s="227"/>
      <c r="J64" s="227"/>
      <c r="K64" s="32"/>
      <c r="L64" s="27"/>
      <c r="M64" s="158" t="s">
        <v>41</v>
      </c>
      <c r="N64" s="158"/>
      <c r="O64" s="158"/>
      <c r="P64" s="63"/>
      <c r="Q64" s="231"/>
      <c r="R64" s="61" t="s">
        <v>62</v>
      </c>
      <c r="S64" s="27"/>
      <c r="T64" s="27"/>
      <c r="U64" s="188"/>
      <c r="V64" s="189"/>
      <c r="W64" s="189"/>
      <c r="X64" s="189"/>
      <c r="Y64" s="189"/>
      <c r="Z64" s="189"/>
      <c r="AA64" s="189"/>
      <c r="AB64" s="189"/>
      <c r="AC64" s="189"/>
      <c r="AD64" s="190"/>
      <c r="AE64" s="32"/>
    </row>
    <row r="65" spans="1:31" s="43" customFormat="1" ht="12" customHeight="1" x14ac:dyDescent="0.2">
      <c r="A65" s="42"/>
      <c r="B65" s="287" t="s">
        <v>66</v>
      </c>
      <c r="C65" s="287"/>
      <c r="D65" s="287"/>
      <c r="E65" s="287"/>
      <c r="F65" s="287"/>
      <c r="G65" s="287"/>
      <c r="H65" s="287"/>
      <c r="I65" s="287"/>
      <c r="J65" s="287"/>
      <c r="K65" s="27"/>
      <c r="L65" s="28"/>
      <c r="M65" s="158"/>
      <c r="N65" s="158"/>
      <c r="O65" s="158"/>
      <c r="P65" s="63"/>
      <c r="Q65" s="232"/>
      <c r="R65" s="61"/>
      <c r="S65" s="27"/>
      <c r="T65" s="27"/>
      <c r="U65" s="188"/>
      <c r="V65" s="189"/>
      <c r="W65" s="189"/>
      <c r="X65" s="189"/>
      <c r="Y65" s="189"/>
      <c r="Z65" s="189"/>
      <c r="AA65" s="189"/>
      <c r="AB65" s="189"/>
      <c r="AC65" s="189"/>
      <c r="AD65" s="190"/>
      <c r="AE65" s="32"/>
    </row>
    <row r="66" spans="1:31" s="43" customFormat="1" ht="3.95" customHeight="1" x14ac:dyDescent="0.2">
      <c r="A66" s="42"/>
      <c r="B66" s="13"/>
      <c r="C66" s="13"/>
      <c r="D66" s="13"/>
      <c r="E66" s="27"/>
      <c r="F66" s="27"/>
      <c r="G66" s="27"/>
      <c r="H66" s="27"/>
      <c r="I66" s="27"/>
      <c r="J66" s="27"/>
      <c r="K66" s="27"/>
      <c r="L66" s="28"/>
      <c r="M66" s="91"/>
      <c r="N66" s="27"/>
      <c r="O66" s="27"/>
      <c r="P66" s="27"/>
      <c r="Q66" s="27"/>
      <c r="R66" s="27"/>
      <c r="S66" s="27"/>
      <c r="T66" s="27"/>
      <c r="U66" s="188"/>
      <c r="V66" s="189"/>
      <c r="W66" s="189"/>
      <c r="X66" s="189"/>
      <c r="Y66" s="189"/>
      <c r="Z66" s="189"/>
      <c r="AA66" s="189"/>
      <c r="AB66" s="189"/>
      <c r="AC66" s="189"/>
      <c r="AD66" s="190"/>
      <c r="AE66" s="32"/>
    </row>
    <row r="67" spans="1:31" s="43" customFormat="1" ht="12" customHeight="1" x14ac:dyDescent="0.2">
      <c r="A67" s="42"/>
      <c r="B67" s="59" t="s">
        <v>44</v>
      </c>
      <c r="C67" s="13"/>
      <c r="D67" s="13"/>
      <c r="E67" s="13"/>
      <c r="F67" s="13"/>
      <c r="G67" s="13"/>
      <c r="H67" s="13"/>
      <c r="I67" s="13"/>
      <c r="J67" s="13"/>
      <c r="K67" s="27"/>
      <c r="L67" s="28"/>
      <c r="M67" s="158" t="s">
        <v>91</v>
      </c>
      <c r="N67" s="158"/>
      <c r="O67" s="158"/>
      <c r="P67" s="63"/>
      <c r="Q67" s="132"/>
      <c r="R67" s="61" t="s">
        <v>62</v>
      </c>
      <c r="S67" s="62"/>
      <c r="T67" s="62"/>
      <c r="U67" s="188"/>
      <c r="V67" s="189"/>
      <c r="W67" s="189"/>
      <c r="X67" s="189"/>
      <c r="Y67" s="189"/>
      <c r="Z67" s="189"/>
      <c r="AA67" s="189"/>
      <c r="AB67" s="189"/>
      <c r="AC67" s="189"/>
      <c r="AD67" s="190"/>
      <c r="AE67" s="32"/>
    </row>
    <row r="68" spans="1:31" s="43" customFormat="1" ht="3.75" customHeight="1" x14ac:dyDescent="0.2">
      <c r="A68" s="42"/>
      <c r="B68" s="13"/>
      <c r="C68" s="13"/>
      <c r="D68" s="13"/>
      <c r="E68" s="27"/>
      <c r="F68" s="27"/>
      <c r="G68" s="27"/>
      <c r="H68" s="27"/>
      <c r="I68" s="27"/>
      <c r="J68" s="27"/>
      <c r="K68" s="27"/>
      <c r="L68" s="28"/>
      <c r="M68" s="91"/>
      <c r="N68" s="27"/>
      <c r="O68" s="62"/>
      <c r="P68" s="62"/>
      <c r="Q68" s="62"/>
      <c r="R68" s="62"/>
      <c r="S68" s="62"/>
      <c r="T68" s="62"/>
      <c r="U68" s="188"/>
      <c r="V68" s="189"/>
      <c r="W68" s="189"/>
      <c r="X68" s="189"/>
      <c r="Y68" s="189"/>
      <c r="Z68" s="189"/>
      <c r="AA68" s="189"/>
      <c r="AB68" s="189"/>
      <c r="AC68" s="189"/>
      <c r="AD68" s="190"/>
      <c r="AE68" s="32"/>
    </row>
    <row r="69" spans="1:31" s="43" customFormat="1" ht="12" customHeight="1" x14ac:dyDescent="0.2">
      <c r="A69" s="42"/>
      <c r="B69" s="288"/>
      <c r="C69" s="288"/>
      <c r="D69" s="288"/>
      <c r="E69" s="288"/>
      <c r="F69" s="288"/>
      <c r="G69" s="288"/>
      <c r="H69" s="288"/>
      <c r="I69" s="288"/>
      <c r="J69" s="288"/>
      <c r="K69" s="27"/>
      <c r="L69" s="28"/>
      <c r="M69" s="286" t="s">
        <v>36</v>
      </c>
      <c r="N69" s="286"/>
      <c r="O69" s="64"/>
      <c r="P69" s="65"/>
      <c r="Q69" s="54"/>
      <c r="R69" s="61" t="s">
        <v>62</v>
      </c>
      <c r="S69" s="62"/>
      <c r="T69" s="62"/>
      <c r="U69" s="191"/>
      <c r="V69" s="192"/>
      <c r="W69" s="192"/>
      <c r="X69" s="192"/>
      <c r="Y69" s="192"/>
      <c r="Z69" s="192"/>
      <c r="AA69" s="192"/>
      <c r="AB69" s="192"/>
      <c r="AC69" s="192"/>
      <c r="AD69" s="193"/>
      <c r="AE69" s="32"/>
    </row>
    <row r="70" spans="1:31" s="43" customFormat="1" ht="15" customHeight="1" thickBot="1" x14ac:dyDescent="0.25">
      <c r="A70" s="45"/>
      <c r="B70" s="472" t="s">
        <v>92</v>
      </c>
      <c r="C70" s="472"/>
      <c r="D70" s="472"/>
      <c r="E70" s="472"/>
      <c r="F70" s="472"/>
      <c r="G70" s="472"/>
      <c r="H70" s="472"/>
      <c r="I70" s="472"/>
      <c r="J70" s="472"/>
      <c r="K70" s="36"/>
      <c r="L70" s="37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8"/>
    </row>
    <row r="71" spans="1:31" s="43" customFormat="1" ht="12.75" x14ac:dyDescent="0.2"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</row>
    <row r="72" spans="1:31" s="43" customFormat="1" ht="12.75" x14ac:dyDescent="0.2"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</row>
    <row r="73" spans="1:31" x14ac:dyDescent="0.2"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</row>
    <row r="74" spans="1:31" x14ac:dyDescent="0.2"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</row>
    <row r="75" spans="1:31" x14ac:dyDescent="0.2">
      <c r="AE75" s="14"/>
    </row>
    <row r="76" spans="1:31" x14ac:dyDescent="0.2">
      <c r="AE76" s="14"/>
    </row>
    <row r="77" spans="1:31" x14ac:dyDescent="0.2">
      <c r="AE77" s="14"/>
    </row>
    <row r="78" spans="1:31" x14ac:dyDescent="0.2">
      <c r="AE78" s="14"/>
    </row>
    <row r="79" spans="1:31" x14ac:dyDescent="0.2">
      <c r="AE79" s="14"/>
    </row>
    <row r="80" spans="1:31" x14ac:dyDescent="0.2"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</row>
    <row r="81" spans="15:31" x14ac:dyDescent="0.2"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</row>
    <row r="82" spans="15:31" x14ac:dyDescent="0.2"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</row>
    <row r="83" spans="15:31" x14ac:dyDescent="0.2"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</row>
    <row r="84" spans="15:31" x14ac:dyDescent="0.2"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 spans="15:31" x14ac:dyDescent="0.2"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</row>
    <row r="86" spans="15:31" x14ac:dyDescent="0.2"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</row>
    <row r="87" spans="15:31" x14ac:dyDescent="0.2"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</row>
    <row r="88" spans="15:31" x14ac:dyDescent="0.2"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</row>
    <row r="89" spans="15:31" x14ac:dyDescent="0.2"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</row>
    <row r="90" spans="15:31" x14ac:dyDescent="0.2"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</row>
    <row r="91" spans="15:31" x14ac:dyDescent="0.2"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</row>
    <row r="92" spans="15:31" x14ac:dyDescent="0.2"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</row>
    <row r="93" spans="15:31" x14ac:dyDescent="0.2"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</row>
    <row r="94" spans="15:31" x14ac:dyDescent="0.2"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5:31" x14ac:dyDescent="0.2"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</row>
    <row r="96" spans="15:31" x14ac:dyDescent="0.2"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 spans="15:31" x14ac:dyDescent="0.2"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</row>
    <row r="98" spans="15:31" x14ac:dyDescent="0.2"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 spans="15:31" x14ac:dyDescent="0.2"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</row>
    <row r="100" spans="15:31" x14ac:dyDescent="0.2"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</row>
    <row r="101" spans="15:31" x14ac:dyDescent="0.2"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</row>
    <row r="102" spans="15:31" x14ac:dyDescent="0.2"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 spans="15:31" x14ac:dyDescent="0.2"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</row>
    <row r="104" spans="15:31" x14ac:dyDescent="0.2"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 spans="15:31" x14ac:dyDescent="0.2"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</row>
    <row r="106" spans="15:31" x14ac:dyDescent="0.2"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5:31" x14ac:dyDescent="0.2"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</row>
    <row r="108" spans="15:31" x14ac:dyDescent="0.2"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5:31" x14ac:dyDescent="0.2"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</row>
    <row r="110" spans="15:31" x14ac:dyDescent="0.2"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5:31" x14ac:dyDescent="0.2"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</row>
    <row r="112" spans="15:31" x14ac:dyDescent="0.2"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</row>
    <row r="113" spans="15:31" x14ac:dyDescent="0.2"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</row>
    <row r="114" spans="15:31" x14ac:dyDescent="0.2"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 spans="15:31" x14ac:dyDescent="0.2"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</row>
    <row r="116" spans="15:31" x14ac:dyDescent="0.2"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 spans="15:31" x14ac:dyDescent="0.2"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 spans="15:31" x14ac:dyDescent="0.2"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 spans="15:31" x14ac:dyDescent="0.2"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 spans="15:31" x14ac:dyDescent="0.2"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 spans="15:31" x14ac:dyDescent="0.2"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</row>
    <row r="122" spans="15:31" x14ac:dyDescent="0.2"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</row>
    <row r="123" spans="15:31" x14ac:dyDescent="0.2"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</row>
    <row r="124" spans="15:31" x14ac:dyDescent="0.2"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</row>
    <row r="125" spans="15:31" x14ac:dyDescent="0.2"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</row>
    <row r="126" spans="15:31" x14ac:dyDescent="0.2"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</row>
    <row r="127" spans="15:31" x14ac:dyDescent="0.2"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</row>
    <row r="128" spans="15:31" x14ac:dyDescent="0.2"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</row>
    <row r="129" spans="15:31" x14ac:dyDescent="0.2"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</row>
    <row r="130" spans="15:31" x14ac:dyDescent="0.2"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</row>
    <row r="131" spans="15:31" x14ac:dyDescent="0.2"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</row>
    <row r="132" spans="15:31" x14ac:dyDescent="0.2"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</row>
    <row r="133" spans="15:31" x14ac:dyDescent="0.2"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</row>
    <row r="134" spans="15:31" x14ac:dyDescent="0.2"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</row>
    <row r="135" spans="15:31" x14ac:dyDescent="0.2"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</row>
    <row r="136" spans="15:31" x14ac:dyDescent="0.2"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</row>
    <row r="137" spans="15:31" x14ac:dyDescent="0.2"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</row>
    <row r="138" spans="15:31" x14ac:dyDescent="0.2"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</row>
    <row r="139" spans="15:31" x14ac:dyDescent="0.2"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</row>
    <row r="140" spans="15:31" x14ac:dyDescent="0.2"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</row>
    <row r="141" spans="15:31" x14ac:dyDescent="0.2"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</row>
    <row r="142" spans="15:31" x14ac:dyDescent="0.2"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</row>
    <row r="143" spans="15:31" x14ac:dyDescent="0.2"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</row>
    <row r="144" spans="15:31" x14ac:dyDescent="0.2"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 spans="15:31" x14ac:dyDescent="0.2"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</row>
    <row r="146" spans="15:31" x14ac:dyDescent="0.2"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</row>
    <row r="147" spans="15:31" x14ac:dyDescent="0.2"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</row>
    <row r="148" spans="15:31" x14ac:dyDescent="0.2"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</row>
    <row r="149" spans="15:31" x14ac:dyDescent="0.2"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</row>
    <row r="150" spans="15:31" x14ac:dyDescent="0.2"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</row>
    <row r="151" spans="15:31" x14ac:dyDescent="0.2"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</row>
    <row r="152" spans="15:31" x14ac:dyDescent="0.2"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</row>
    <row r="153" spans="15:31" x14ac:dyDescent="0.2"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</row>
    <row r="154" spans="15:31" x14ac:dyDescent="0.2"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</row>
    <row r="155" spans="15:31" x14ac:dyDescent="0.2"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</row>
    <row r="156" spans="15:31" x14ac:dyDescent="0.2"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 spans="15:31" x14ac:dyDescent="0.2"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</row>
    <row r="158" spans="15:31" x14ac:dyDescent="0.2"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</row>
    <row r="159" spans="15:31" x14ac:dyDescent="0.2"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</row>
    <row r="160" spans="15:31" x14ac:dyDescent="0.2"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</row>
    <row r="161" spans="15:31" x14ac:dyDescent="0.2"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</row>
    <row r="162" spans="15:31" x14ac:dyDescent="0.2"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</row>
    <row r="163" spans="15:31" x14ac:dyDescent="0.2"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</row>
    <row r="164" spans="15:31" x14ac:dyDescent="0.2"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</row>
    <row r="165" spans="15:31" x14ac:dyDescent="0.2"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</row>
    <row r="166" spans="15:31" x14ac:dyDescent="0.2"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</row>
    <row r="167" spans="15:31" x14ac:dyDescent="0.2"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</row>
    <row r="168" spans="15:31" x14ac:dyDescent="0.2"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</row>
    <row r="169" spans="15:31" x14ac:dyDescent="0.2"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</row>
    <row r="170" spans="15:31" x14ac:dyDescent="0.2"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</row>
    <row r="171" spans="15:31" x14ac:dyDescent="0.2"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</row>
    <row r="172" spans="15:31" x14ac:dyDescent="0.2"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</row>
    <row r="173" spans="15:31" x14ac:dyDescent="0.2"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</row>
    <row r="174" spans="15:31" x14ac:dyDescent="0.2"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</row>
    <row r="175" spans="15:31" x14ac:dyDescent="0.2"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</row>
    <row r="176" spans="15:31" x14ac:dyDescent="0.2"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 spans="15:31" x14ac:dyDescent="0.2"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</row>
    <row r="178" spans="15:31" x14ac:dyDescent="0.2"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</row>
    <row r="179" spans="15:31" x14ac:dyDescent="0.2"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</row>
    <row r="180" spans="15:31" x14ac:dyDescent="0.2"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</row>
    <row r="181" spans="15:31" x14ac:dyDescent="0.2"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</row>
    <row r="182" spans="15:31" x14ac:dyDescent="0.2"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</row>
    <row r="183" spans="15:31" x14ac:dyDescent="0.2"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</row>
    <row r="184" spans="15:31" x14ac:dyDescent="0.2"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</row>
    <row r="185" spans="15:31" x14ac:dyDescent="0.2"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</row>
    <row r="186" spans="15:31" x14ac:dyDescent="0.2"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</row>
    <row r="187" spans="15:31" x14ac:dyDescent="0.2"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</row>
    <row r="188" spans="15:31" x14ac:dyDescent="0.2"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</row>
    <row r="189" spans="15:31" x14ac:dyDescent="0.2"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</row>
    <row r="190" spans="15:31" x14ac:dyDescent="0.2"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</row>
    <row r="191" spans="15:31" x14ac:dyDescent="0.2"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</row>
    <row r="192" spans="15:31" x14ac:dyDescent="0.2"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</row>
    <row r="193" spans="15:31" x14ac:dyDescent="0.2"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</row>
    <row r="194" spans="15:31" x14ac:dyDescent="0.2"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</row>
    <row r="195" spans="15:31" x14ac:dyDescent="0.2"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</row>
    <row r="196" spans="15:31" x14ac:dyDescent="0.2"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</row>
    <row r="197" spans="15:31" x14ac:dyDescent="0.2"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</row>
    <row r="198" spans="15:31" x14ac:dyDescent="0.2"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</row>
    <row r="199" spans="15:31" x14ac:dyDescent="0.2"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</row>
    <row r="200" spans="15:31" x14ac:dyDescent="0.2"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</row>
    <row r="201" spans="15:31" x14ac:dyDescent="0.2"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</row>
    <row r="202" spans="15:31" x14ac:dyDescent="0.2"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</row>
    <row r="203" spans="15:31" x14ac:dyDescent="0.2"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</row>
    <row r="204" spans="15:31" x14ac:dyDescent="0.2"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</row>
    <row r="205" spans="15:31" x14ac:dyDescent="0.2"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</row>
    <row r="206" spans="15:31" x14ac:dyDescent="0.2"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</row>
    <row r="207" spans="15:31" x14ac:dyDescent="0.2"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</row>
    <row r="208" spans="15:31" x14ac:dyDescent="0.2"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</row>
    <row r="209" spans="15:31" x14ac:dyDescent="0.2"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</row>
    <row r="210" spans="15:31" x14ac:dyDescent="0.2"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</row>
    <row r="211" spans="15:31" x14ac:dyDescent="0.2"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</row>
    <row r="212" spans="15:31" x14ac:dyDescent="0.2"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</row>
    <row r="213" spans="15:31" x14ac:dyDescent="0.2"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</row>
    <row r="214" spans="15:31" x14ac:dyDescent="0.2"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</row>
    <row r="215" spans="15:31" x14ac:dyDescent="0.2"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</row>
    <row r="216" spans="15:31" x14ac:dyDescent="0.2"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</row>
    <row r="217" spans="15:31" x14ac:dyDescent="0.2"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</row>
    <row r="218" spans="15:31" x14ac:dyDescent="0.2"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</row>
    <row r="219" spans="15:31" x14ac:dyDescent="0.2"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</row>
    <row r="220" spans="15:31" x14ac:dyDescent="0.2"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</row>
    <row r="221" spans="15:31" x14ac:dyDescent="0.2"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</row>
    <row r="222" spans="15:31" x14ac:dyDescent="0.2"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</row>
    <row r="223" spans="15:31" x14ac:dyDescent="0.2"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</row>
    <row r="224" spans="15:31" x14ac:dyDescent="0.2"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</row>
    <row r="225" spans="15:31" x14ac:dyDescent="0.2"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</row>
    <row r="226" spans="15:31" x14ac:dyDescent="0.2"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</row>
    <row r="227" spans="15:31" x14ac:dyDescent="0.2"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</row>
    <row r="228" spans="15:31" x14ac:dyDescent="0.2"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</row>
    <row r="229" spans="15:31" x14ac:dyDescent="0.2"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</row>
    <row r="230" spans="15:31" x14ac:dyDescent="0.2"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</row>
    <row r="231" spans="15:31" x14ac:dyDescent="0.2"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</row>
    <row r="232" spans="15:31" x14ac:dyDescent="0.2"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</row>
    <row r="233" spans="15:31" x14ac:dyDescent="0.2"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</row>
    <row r="234" spans="15:31" x14ac:dyDescent="0.2"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</row>
    <row r="235" spans="15:31" x14ac:dyDescent="0.2"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</row>
    <row r="236" spans="15:31" x14ac:dyDescent="0.2"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</row>
    <row r="237" spans="15:31" x14ac:dyDescent="0.2"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</row>
    <row r="238" spans="15:31" x14ac:dyDescent="0.2"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 spans="15:31" x14ac:dyDescent="0.2"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</row>
    <row r="240" spans="15:31" x14ac:dyDescent="0.2"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 spans="15:31" x14ac:dyDescent="0.2"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</row>
    <row r="242" spans="15:31" x14ac:dyDescent="0.2"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</row>
    <row r="243" spans="15:31" x14ac:dyDescent="0.2"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</row>
    <row r="244" spans="15:31" x14ac:dyDescent="0.2"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</row>
    <row r="245" spans="15:31" x14ac:dyDescent="0.2"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</row>
    <row r="246" spans="15:31" x14ac:dyDescent="0.2"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</row>
    <row r="247" spans="15:31" x14ac:dyDescent="0.2"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</row>
    <row r="248" spans="15:31" x14ac:dyDescent="0.2"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</row>
    <row r="249" spans="15:31" x14ac:dyDescent="0.2"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</row>
    <row r="250" spans="15:31" x14ac:dyDescent="0.2"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</row>
    <row r="251" spans="15:31" x14ac:dyDescent="0.2"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</row>
    <row r="252" spans="15:31" x14ac:dyDescent="0.2"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</row>
    <row r="253" spans="15:31" x14ac:dyDescent="0.2"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</row>
    <row r="254" spans="15:31" x14ac:dyDescent="0.2"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</row>
    <row r="255" spans="15:31" x14ac:dyDescent="0.2"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</row>
    <row r="256" spans="15:31" x14ac:dyDescent="0.2"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</row>
    <row r="257" spans="15:31" x14ac:dyDescent="0.2"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</row>
    <row r="258" spans="15:31" x14ac:dyDescent="0.2"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</row>
    <row r="259" spans="15:31" x14ac:dyDescent="0.2"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</row>
    <row r="260" spans="15:31" x14ac:dyDescent="0.2"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</row>
    <row r="261" spans="15:31" x14ac:dyDescent="0.2"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</row>
    <row r="262" spans="15:31" x14ac:dyDescent="0.2"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</row>
    <row r="263" spans="15:31" x14ac:dyDescent="0.2"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</row>
    <row r="264" spans="15:31" x14ac:dyDescent="0.2"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</row>
    <row r="265" spans="15:31" x14ac:dyDescent="0.2"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</row>
    <row r="266" spans="15:31" x14ac:dyDescent="0.2"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</row>
    <row r="267" spans="15:31" x14ac:dyDescent="0.2"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</row>
    <row r="268" spans="15:31" x14ac:dyDescent="0.2"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</row>
    <row r="269" spans="15:31" x14ac:dyDescent="0.2"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</row>
    <row r="270" spans="15:31" x14ac:dyDescent="0.2"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</row>
    <row r="271" spans="15:31" x14ac:dyDescent="0.2"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</row>
    <row r="272" spans="15:31" x14ac:dyDescent="0.2"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</row>
    <row r="273" spans="15:31" x14ac:dyDescent="0.2"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</row>
    <row r="274" spans="15:31" x14ac:dyDescent="0.2"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</row>
    <row r="275" spans="15:31" x14ac:dyDescent="0.2"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</row>
    <row r="276" spans="15:31" x14ac:dyDescent="0.2"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</row>
    <row r="277" spans="15:31" x14ac:dyDescent="0.2"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</row>
    <row r="278" spans="15:31" x14ac:dyDescent="0.2"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</row>
    <row r="279" spans="15:31" x14ac:dyDescent="0.2"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</row>
    <row r="280" spans="15:31" x14ac:dyDescent="0.2"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</row>
    <row r="281" spans="15:31" x14ac:dyDescent="0.2"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</row>
    <row r="282" spans="15:31" x14ac:dyDescent="0.2"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</row>
    <row r="283" spans="15:31" x14ac:dyDescent="0.2"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</row>
    <row r="284" spans="15:31" x14ac:dyDescent="0.2"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</row>
    <row r="285" spans="15:31" x14ac:dyDescent="0.2"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</row>
    <row r="286" spans="15:31" x14ac:dyDescent="0.2"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</row>
    <row r="287" spans="15:31" x14ac:dyDescent="0.2"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</row>
    <row r="288" spans="15:31" x14ac:dyDescent="0.2"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</row>
    <row r="289" spans="15:31" x14ac:dyDescent="0.2"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</row>
    <row r="290" spans="15:31" x14ac:dyDescent="0.2"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</row>
    <row r="291" spans="15:31" x14ac:dyDescent="0.2"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</row>
    <row r="292" spans="15:31" x14ac:dyDescent="0.2"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</row>
    <row r="293" spans="15:31" x14ac:dyDescent="0.2"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</row>
    <row r="294" spans="15:31" x14ac:dyDescent="0.2"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</row>
    <row r="295" spans="15:31" x14ac:dyDescent="0.2"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</row>
    <row r="296" spans="15:31" x14ac:dyDescent="0.2"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</row>
    <row r="297" spans="15:31" x14ac:dyDescent="0.2"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</row>
    <row r="298" spans="15:31" x14ac:dyDescent="0.2"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</row>
    <row r="299" spans="15:31" x14ac:dyDescent="0.2"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</row>
    <row r="300" spans="15:31" x14ac:dyDescent="0.2"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</row>
    <row r="301" spans="15:31" x14ac:dyDescent="0.2"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</row>
    <row r="302" spans="15:31" x14ac:dyDescent="0.2"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</row>
    <row r="303" spans="15:31" x14ac:dyDescent="0.2"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</row>
    <row r="304" spans="15:31" x14ac:dyDescent="0.2"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</row>
    <row r="305" spans="15:31" x14ac:dyDescent="0.2"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</row>
    <row r="306" spans="15:31" x14ac:dyDescent="0.2"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</row>
    <row r="307" spans="15:31" x14ac:dyDescent="0.2"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</row>
    <row r="308" spans="15:31" x14ac:dyDescent="0.2"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</row>
    <row r="309" spans="15:31" x14ac:dyDescent="0.2"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</row>
    <row r="310" spans="15:31" x14ac:dyDescent="0.2"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</row>
    <row r="311" spans="15:31" x14ac:dyDescent="0.2"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</row>
    <row r="312" spans="15:31" x14ac:dyDescent="0.2"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</row>
    <row r="313" spans="15:31" x14ac:dyDescent="0.2"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</row>
    <row r="314" spans="15:31" x14ac:dyDescent="0.2"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</row>
    <row r="315" spans="15:31" x14ac:dyDescent="0.2"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</row>
    <row r="316" spans="15:31" x14ac:dyDescent="0.2"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</row>
    <row r="317" spans="15:31" x14ac:dyDescent="0.2"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</row>
    <row r="318" spans="15:31" x14ac:dyDescent="0.2"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</row>
    <row r="319" spans="15:31" x14ac:dyDescent="0.2"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</row>
    <row r="320" spans="15:31" x14ac:dyDescent="0.2"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</row>
    <row r="321" spans="15:31" x14ac:dyDescent="0.2"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</row>
    <row r="322" spans="15:31" x14ac:dyDescent="0.2"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</row>
    <row r="323" spans="15:31" x14ac:dyDescent="0.2"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</row>
    <row r="324" spans="15:31" x14ac:dyDescent="0.2"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</row>
    <row r="325" spans="15:31" x14ac:dyDescent="0.2"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</row>
    <row r="326" spans="15:31" x14ac:dyDescent="0.2"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</row>
    <row r="327" spans="15:31" x14ac:dyDescent="0.2"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</row>
    <row r="328" spans="15:31" x14ac:dyDescent="0.2"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</row>
    <row r="329" spans="15:31" x14ac:dyDescent="0.2"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</row>
    <row r="330" spans="15:31" x14ac:dyDescent="0.2"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</row>
    <row r="331" spans="15:31" x14ac:dyDescent="0.2"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</row>
    <row r="332" spans="15:31" x14ac:dyDescent="0.2"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</row>
    <row r="333" spans="15:31" x14ac:dyDescent="0.2"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</row>
    <row r="334" spans="15:31" x14ac:dyDescent="0.2"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</row>
    <row r="335" spans="15:31" x14ac:dyDescent="0.2"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</row>
  </sheetData>
  <mergeCells count="130">
    <mergeCell ref="M69:N69"/>
    <mergeCell ref="B65:J65"/>
    <mergeCell ref="B69:J69"/>
    <mergeCell ref="B70:J70"/>
    <mergeCell ref="R9:U10"/>
    <mergeCell ref="B6:F6"/>
    <mergeCell ref="B8:F8"/>
    <mergeCell ref="B10:G10"/>
    <mergeCell ref="G6:Q6"/>
    <mergeCell ref="G8:Q8"/>
    <mergeCell ref="M10:Q10"/>
    <mergeCell ref="B12:G12"/>
    <mergeCell ref="M12:Q12"/>
    <mergeCell ref="B28:E28"/>
    <mergeCell ref="F28:I28"/>
    <mergeCell ref="J28:N29"/>
    <mergeCell ref="O28:Q29"/>
    <mergeCell ref="U28:V28"/>
    <mergeCell ref="B37:F37"/>
    <mergeCell ref="I37:J37"/>
    <mergeCell ref="B39:F39"/>
    <mergeCell ref="I39:J39"/>
    <mergeCell ref="I35:J35"/>
    <mergeCell ref="B36:F36"/>
    <mergeCell ref="AB22:AD22"/>
    <mergeCell ref="B25:E25"/>
    <mergeCell ref="F25:I25"/>
    <mergeCell ref="O25:Q27"/>
    <mergeCell ref="U25:V25"/>
    <mergeCell ref="W25:AD25"/>
    <mergeCell ref="W26:AD26"/>
    <mergeCell ref="B27:E27"/>
    <mergeCell ref="U27:V27"/>
    <mergeCell ref="W27:AD27"/>
    <mergeCell ref="F27:M27"/>
    <mergeCell ref="AB18:AD19"/>
    <mergeCell ref="B19:N21"/>
    <mergeCell ref="Q19:S19"/>
    <mergeCell ref="U19:Z19"/>
    <mergeCell ref="U21:Z21"/>
    <mergeCell ref="AB21:AD21"/>
    <mergeCell ref="AA13:AB13"/>
    <mergeCell ref="AA14:AB14"/>
    <mergeCell ref="B17:N17"/>
    <mergeCell ref="U17:Z17"/>
    <mergeCell ref="AB17:AD17"/>
    <mergeCell ref="B13:G13"/>
    <mergeCell ref="M13:Q13"/>
    <mergeCell ref="W28:AD28"/>
    <mergeCell ref="U29:V29"/>
    <mergeCell ref="W29:AD29"/>
    <mergeCell ref="B33:E33"/>
    <mergeCell ref="I33:J33"/>
    <mergeCell ref="B34:F34"/>
    <mergeCell ref="I34:J34"/>
    <mergeCell ref="B30:E30"/>
    <mergeCell ref="F30:I30"/>
    <mergeCell ref="O30:Q30"/>
    <mergeCell ref="U30:V30"/>
    <mergeCell ref="W30:AD30"/>
    <mergeCell ref="A32:K32"/>
    <mergeCell ref="N32:Z32"/>
    <mergeCell ref="B35:F35"/>
    <mergeCell ref="B38:F38"/>
    <mergeCell ref="I38:J38"/>
    <mergeCell ref="B46:F46"/>
    <mergeCell ref="I46:J46"/>
    <mergeCell ref="B47:F47"/>
    <mergeCell ref="I47:J47"/>
    <mergeCell ref="B44:F44"/>
    <mergeCell ref="I44:J44"/>
    <mergeCell ref="B45:F45"/>
    <mergeCell ref="I45:J45"/>
    <mergeCell ref="I36:J36"/>
    <mergeCell ref="B42:F42"/>
    <mergeCell ref="I42:J42"/>
    <mergeCell ref="B43:F43"/>
    <mergeCell ref="I43:J43"/>
    <mergeCell ref="B40:F40"/>
    <mergeCell ref="I40:J40"/>
    <mergeCell ref="B41:F41"/>
    <mergeCell ref="I41:J41"/>
    <mergeCell ref="B50:F50"/>
    <mergeCell ref="I50:J50"/>
    <mergeCell ref="Q64:Q65"/>
    <mergeCell ref="B52:F52"/>
    <mergeCell ref="I52:J52"/>
    <mergeCell ref="B48:F48"/>
    <mergeCell ref="I48:J48"/>
    <mergeCell ref="B49:F49"/>
    <mergeCell ref="I49:J49"/>
    <mergeCell ref="I51:J51"/>
    <mergeCell ref="M67:O67"/>
    <mergeCell ref="B55:F55"/>
    <mergeCell ref="I55:J55"/>
    <mergeCell ref="M55:Z55"/>
    <mergeCell ref="B56:F56"/>
    <mergeCell ref="I56:J56"/>
    <mergeCell ref="M56:Z56"/>
    <mergeCell ref="B53:F53"/>
    <mergeCell ref="I53:J53"/>
    <mergeCell ref="M53:Z53"/>
    <mergeCell ref="B54:F54"/>
    <mergeCell ref="I54:J54"/>
    <mergeCell ref="M54:Z54"/>
    <mergeCell ref="B64:J64"/>
    <mergeCell ref="N43:Z43"/>
    <mergeCell ref="A1:E3"/>
    <mergeCell ref="W6:AD6"/>
    <mergeCell ref="R6:V6"/>
    <mergeCell ref="V9:AD11"/>
    <mergeCell ref="M57:Z57"/>
    <mergeCell ref="H59:J59"/>
    <mergeCell ref="M59:O59"/>
    <mergeCell ref="E60:J60"/>
    <mergeCell ref="U60:AD69"/>
    <mergeCell ref="M62:O62"/>
    <mergeCell ref="M64:O65"/>
    <mergeCell ref="AA2:AB2"/>
    <mergeCell ref="AC2:AE2"/>
    <mergeCell ref="AA3:AB3"/>
    <mergeCell ref="AC3:AE3"/>
    <mergeCell ref="K2:N2"/>
    <mergeCell ref="K3:N3"/>
    <mergeCell ref="O2:Z2"/>
    <mergeCell ref="O3:Z3"/>
    <mergeCell ref="F1:J3"/>
    <mergeCell ref="K1:Z1"/>
    <mergeCell ref="AA1:AB1"/>
    <mergeCell ref="AC1:AE1"/>
  </mergeCells>
  <dataValidations count="3">
    <dataValidation type="list" allowBlank="1" showInputMessage="1" showErrorMessage="1" sqref="O25:Q27">
      <formula1>"RURAL, URBANO, EXPANSION URBANA, SUBURBANO, PROTECCION"</formula1>
    </dataValidation>
    <dataValidation type="list" allowBlank="1" showInputMessage="1" showErrorMessage="1" sqref="O30:Q30">
      <formula1>" 0 - 7 % Plana, 8-25% Ondulada, 26-50% Fuertemente quebrado,&gt; 50 % Escarpado, MIxta"</formula1>
    </dataValidation>
    <dataValidation type="list" allowBlank="1" showInputMessage="1" showErrorMessage="1" sqref="AA13:AB13">
      <formula1>"Izquierda, Derecha, Izq-Der"</formula1>
    </dataValidation>
  </dataValidations>
  <printOptions horizontalCentered="1" verticalCentered="1"/>
  <pageMargins left="0.39370078740157483" right="0.39370078740157483" top="0.31496062992125984" bottom="0.19685039370078741" header="0" footer="0"/>
  <pageSetup scale="7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2"/>
  <sheetViews>
    <sheetView view="pageBreakPreview" topLeftCell="A22" zoomScale="130" zoomScaleSheetLayoutView="130" workbookViewId="0">
      <selection activeCell="A37" sqref="A37:C37"/>
    </sheetView>
  </sheetViews>
  <sheetFormatPr baseColWidth="10" defaultColWidth="10.85546875" defaultRowHeight="12.75" x14ac:dyDescent="0.2"/>
  <cols>
    <col min="1" max="16384" width="10.85546875" style="71"/>
  </cols>
  <sheetData>
    <row r="2" spans="1:10" x14ac:dyDescent="0.2">
      <c r="A2" s="67"/>
      <c r="B2" s="68"/>
      <c r="C2" s="68"/>
      <c r="D2" s="68"/>
      <c r="E2" s="68"/>
      <c r="F2" s="69"/>
      <c r="G2" s="68"/>
      <c r="H2" s="68"/>
      <c r="I2" s="68"/>
      <c r="J2" s="70"/>
    </row>
    <row r="3" spans="1:10" x14ac:dyDescent="0.2">
      <c r="A3" s="72"/>
      <c r="B3" s="73"/>
      <c r="C3" s="73"/>
      <c r="D3" s="73"/>
      <c r="E3" s="73"/>
      <c r="F3" s="74"/>
      <c r="G3" s="73"/>
      <c r="H3" s="73"/>
      <c r="I3" s="73"/>
      <c r="J3" s="75"/>
    </row>
    <row r="4" spans="1:10" x14ac:dyDescent="0.2">
      <c r="A4" s="72"/>
      <c r="B4" s="73"/>
      <c r="C4" s="73"/>
      <c r="D4" s="73"/>
      <c r="E4" s="73"/>
      <c r="F4" s="74"/>
      <c r="G4" s="73"/>
      <c r="H4" s="73"/>
      <c r="I4" s="73"/>
      <c r="J4" s="75"/>
    </row>
    <row r="5" spans="1:10" x14ac:dyDescent="0.2">
      <c r="A5" s="72"/>
      <c r="B5" s="73"/>
      <c r="C5" s="73"/>
      <c r="D5" s="73"/>
      <c r="E5" s="73"/>
      <c r="F5" s="74"/>
      <c r="G5" s="73"/>
      <c r="H5" s="73"/>
      <c r="I5" s="73"/>
      <c r="J5" s="75"/>
    </row>
    <row r="6" spans="1:10" x14ac:dyDescent="0.2">
      <c r="A6" s="72"/>
      <c r="B6" s="73"/>
      <c r="C6" s="73"/>
      <c r="D6" s="73"/>
      <c r="E6" s="73"/>
      <c r="F6" s="74"/>
      <c r="G6" s="73"/>
      <c r="H6" s="73"/>
      <c r="I6" s="73"/>
      <c r="J6" s="75"/>
    </row>
    <row r="7" spans="1:10" x14ac:dyDescent="0.2">
      <c r="A7" s="72"/>
      <c r="B7" s="73"/>
      <c r="C7" s="73"/>
      <c r="D7" s="73"/>
      <c r="E7" s="73"/>
      <c r="F7" s="74"/>
      <c r="G7" s="73"/>
      <c r="H7" s="73"/>
      <c r="I7" s="73"/>
      <c r="J7" s="75"/>
    </row>
    <row r="8" spans="1:10" x14ac:dyDescent="0.2">
      <c r="A8" s="72"/>
      <c r="B8" s="73"/>
      <c r="C8" s="73"/>
      <c r="D8" s="73"/>
      <c r="E8" s="73"/>
      <c r="F8" s="74"/>
      <c r="G8" s="73"/>
      <c r="H8" s="73"/>
      <c r="I8" s="73"/>
      <c r="J8" s="75"/>
    </row>
    <row r="9" spans="1:10" x14ac:dyDescent="0.2">
      <c r="A9" s="72"/>
      <c r="B9" s="73"/>
      <c r="C9" s="73"/>
      <c r="D9" s="73"/>
      <c r="E9" s="73"/>
      <c r="F9" s="74"/>
      <c r="G9" s="73"/>
      <c r="H9" s="73"/>
      <c r="I9" s="73"/>
      <c r="J9" s="75"/>
    </row>
    <row r="10" spans="1:10" x14ac:dyDescent="0.2">
      <c r="A10" s="72"/>
      <c r="B10" s="73"/>
      <c r="C10" s="73"/>
      <c r="D10" s="73"/>
      <c r="E10" s="73"/>
      <c r="F10" s="74"/>
      <c r="G10" s="73"/>
      <c r="H10" s="73"/>
      <c r="I10" s="73"/>
      <c r="J10" s="75"/>
    </row>
    <row r="11" spans="1:10" x14ac:dyDescent="0.2">
      <c r="A11" s="72"/>
      <c r="B11" s="73"/>
      <c r="C11" s="73"/>
      <c r="D11" s="73"/>
      <c r="E11" s="73"/>
      <c r="F11" s="74"/>
      <c r="G11" s="73"/>
      <c r="H11" s="73"/>
      <c r="I11" s="73"/>
      <c r="J11" s="75"/>
    </row>
    <row r="12" spans="1:10" x14ac:dyDescent="0.2">
      <c r="A12" s="72"/>
      <c r="B12" s="73"/>
      <c r="C12" s="73"/>
      <c r="D12" s="73"/>
      <c r="E12" s="73"/>
      <c r="F12" s="74"/>
      <c r="G12" s="73"/>
      <c r="H12" s="73"/>
      <c r="I12" s="73"/>
      <c r="J12" s="75"/>
    </row>
    <row r="13" spans="1:10" x14ac:dyDescent="0.2">
      <c r="A13" s="72"/>
      <c r="B13" s="73"/>
      <c r="C13" s="73"/>
      <c r="D13" s="73"/>
      <c r="E13" s="73"/>
      <c r="F13" s="74"/>
      <c r="G13" s="73"/>
      <c r="H13" s="73"/>
      <c r="I13" s="73"/>
      <c r="J13" s="75"/>
    </row>
    <row r="14" spans="1:10" x14ac:dyDescent="0.2">
      <c r="A14" s="72"/>
      <c r="B14" s="73"/>
      <c r="C14" s="73"/>
      <c r="D14" s="73"/>
      <c r="E14" s="76"/>
      <c r="G14" s="77"/>
      <c r="H14" s="73"/>
      <c r="I14" s="73"/>
      <c r="J14" s="75"/>
    </row>
    <row r="15" spans="1:10" x14ac:dyDescent="0.2">
      <c r="A15" s="72"/>
      <c r="B15" s="73"/>
      <c r="C15" s="73"/>
      <c r="D15" s="73"/>
      <c r="E15" s="76"/>
      <c r="F15" s="73"/>
      <c r="G15" s="73"/>
      <c r="H15" s="73"/>
      <c r="I15" s="73"/>
      <c r="J15" s="75"/>
    </row>
    <row r="16" spans="1:10" x14ac:dyDescent="0.2">
      <c r="A16" s="72"/>
      <c r="B16" s="73"/>
      <c r="C16" s="73"/>
      <c r="D16" s="73"/>
      <c r="E16" s="76"/>
      <c r="G16" s="73"/>
      <c r="H16" s="73"/>
      <c r="I16" s="73"/>
      <c r="J16" s="75"/>
    </row>
    <row r="17" spans="1:10" x14ac:dyDescent="0.2">
      <c r="A17" s="325"/>
      <c r="B17" s="326"/>
      <c r="C17" s="326"/>
      <c r="D17" s="326"/>
      <c r="E17" s="327"/>
      <c r="F17" s="358"/>
      <c r="G17" s="359"/>
      <c r="H17" s="359"/>
      <c r="I17" s="359"/>
      <c r="J17" s="360"/>
    </row>
    <row r="18" spans="1:10" x14ac:dyDescent="0.2">
      <c r="A18" s="328"/>
      <c r="B18" s="329"/>
      <c r="C18" s="329"/>
      <c r="D18" s="329"/>
      <c r="E18" s="330"/>
      <c r="F18" s="331"/>
      <c r="G18" s="329"/>
      <c r="H18" s="329"/>
      <c r="I18" s="329"/>
      <c r="J18" s="332"/>
    </row>
    <row r="19" spans="1:10" x14ac:dyDescent="0.2">
      <c r="A19" s="67"/>
      <c r="B19" s="68"/>
      <c r="C19" s="68"/>
      <c r="D19" s="68"/>
      <c r="E19" s="68"/>
      <c r="F19" s="69"/>
      <c r="G19" s="68"/>
      <c r="H19" s="68"/>
      <c r="I19" s="68"/>
      <c r="J19" s="70"/>
    </row>
    <row r="20" spans="1:10" x14ac:dyDescent="0.2">
      <c r="A20" s="72"/>
      <c r="B20" s="73"/>
      <c r="C20" s="73"/>
      <c r="D20" s="73"/>
      <c r="E20" s="73"/>
      <c r="F20" s="74"/>
      <c r="G20" s="73"/>
      <c r="H20" s="73"/>
      <c r="I20" s="73"/>
      <c r="J20" s="75"/>
    </row>
    <row r="21" spans="1:10" x14ac:dyDescent="0.2">
      <c r="A21" s="72"/>
      <c r="B21" s="73"/>
      <c r="C21" s="73"/>
      <c r="D21" s="73"/>
      <c r="E21" s="73"/>
      <c r="F21" s="74"/>
      <c r="G21" s="73"/>
      <c r="H21" s="73"/>
      <c r="I21" s="73"/>
      <c r="J21" s="75"/>
    </row>
    <row r="22" spans="1:10" x14ac:dyDescent="0.2">
      <c r="A22" s="72"/>
      <c r="B22" s="73"/>
      <c r="C22" s="73"/>
      <c r="D22" s="73"/>
      <c r="E22" s="73"/>
      <c r="F22" s="74"/>
      <c r="G22" s="73"/>
      <c r="H22" s="73"/>
      <c r="I22" s="73"/>
      <c r="J22" s="75"/>
    </row>
    <row r="23" spans="1:10" x14ac:dyDescent="0.2">
      <c r="A23" s="72"/>
      <c r="B23" s="73"/>
      <c r="C23" s="73"/>
      <c r="D23" s="73"/>
      <c r="E23" s="73"/>
      <c r="F23" s="74"/>
      <c r="G23" s="73"/>
      <c r="H23" s="73"/>
      <c r="I23" s="73"/>
      <c r="J23" s="75"/>
    </row>
    <row r="24" spans="1:10" x14ac:dyDescent="0.2">
      <c r="A24" s="72"/>
      <c r="B24" s="73"/>
      <c r="C24" s="73"/>
      <c r="D24" s="73"/>
      <c r="E24" s="73"/>
      <c r="F24" s="74"/>
      <c r="G24" s="73"/>
      <c r="H24" s="73"/>
      <c r="I24" s="73"/>
      <c r="J24" s="75"/>
    </row>
    <row r="25" spans="1:10" x14ac:dyDescent="0.2">
      <c r="A25" s="72"/>
      <c r="B25" s="73"/>
      <c r="C25" s="73"/>
      <c r="D25" s="73"/>
      <c r="E25" s="73"/>
      <c r="F25" s="74"/>
      <c r="G25" s="73"/>
      <c r="H25" s="73"/>
      <c r="I25" s="73"/>
      <c r="J25" s="75"/>
    </row>
    <row r="26" spans="1:10" x14ac:dyDescent="0.2">
      <c r="A26" s="72"/>
      <c r="B26" s="73"/>
      <c r="C26" s="73"/>
      <c r="D26" s="73"/>
      <c r="E26" s="73"/>
      <c r="F26" s="74"/>
      <c r="G26" s="73"/>
      <c r="H26" s="73"/>
      <c r="I26" s="73"/>
      <c r="J26" s="75"/>
    </row>
    <row r="27" spans="1:10" x14ac:dyDescent="0.2">
      <c r="A27" s="72"/>
      <c r="B27" s="73"/>
      <c r="C27" s="73"/>
      <c r="D27" s="73"/>
      <c r="E27" s="73"/>
      <c r="F27" s="74"/>
      <c r="G27" s="73"/>
      <c r="H27" s="73"/>
      <c r="I27" s="73"/>
      <c r="J27" s="75"/>
    </row>
    <row r="28" spans="1:10" x14ac:dyDescent="0.2">
      <c r="A28" s="72"/>
      <c r="B28" s="73"/>
      <c r="C28" s="73"/>
      <c r="D28" s="73"/>
      <c r="E28" s="73"/>
      <c r="F28" s="74"/>
      <c r="G28" s="73"/>
      <c r="H28" s="73"/>
      <c r="I28" s="73"/>
      <c r="J28" s="75"/>
    </row>
    <row r="29" spans="1:10" x14ac:dyDescent="0.2">
      <c r="A29" s="72"/>
      <c r="B29" s="73"/>
      <c r="C29" s="73"/>
      <c r="D29" s="73"/>
      <c r="E29" s="73"/>
      <c r="F29" s="74"/>
      <c r="G29" s="73"/>
      <c r="H29" s="73"/>
      <c r="I29" s="73"/>
      <c r="J29" s="75"/>
    </row>
    <row r="30" spans="1:10" x14ac:dyDescent="0.2">
      <c r="A30" s="72"/>
      <c r="B30" s="73"/>
      <c r="C30" s="73"/>
      <c r="D30" s="73"/>
      <c r="E30" s="73"/>
      <c r="F30" s="74"/>
      <c r="G30" s="73"/>
      <c r="H30" s="73"/>
      <c r="I30" s="73"/>
      <c r="J30" s="75"/>
    </row>
    <row r="31" spans="1:10" x14ac:dyDescent="0.2">
      <c r="A31" s="72"/>
      <c r="B31" s="73"/>
      <c r="C31" s="73"/>
      <c r="D31" s="73"/>
      <c r="E31" s="73"/>
      <c r="F31" s="74"/>
      <c r="G31" s="73"/>
      <c r="H31" s="73"/>
      <c r="I31" s="73"/>
      <c r="J31" s="75"/>
    </row>
    <row r="32" spans="1:10" x14ac:dyDescent="0.2">
      <c r="A32" s="72"/>
      <c r="B32" s="73"/>
      <c r="C32" s="73"/>
      <c r="D32" s="73"/>
      <c r="E32" s="73"/>
      <c r="F32" s="74"/>
      <c r="G32" s="73"/>
      <c r="H32" s="73"/>
      <c r="I32" s="73"/>
      <c r="J32" s="75"/>
    </row>
    <row r="33" spans="1:10" x14ac:dyDescent="0.2">
      <c r="A33" s="72"/>
      <c r="B33" s="73"/>
      <c r="C33" s="73"/>
      <c r="D33" s="73"/>
      <c r="E33" s="73"/>
      <c r="F33" s="74"/>
      <c r="G33" s="73"/>
      <c r="H33" s="73"/>
      <c r="I33" s="73"/>
      <c r="J33" s="75"/>
    </row>
    <row r="34" spans="1:10" x14ac:dyDescent="0.2">
      <c r="A34" s="361"/>
      <c r="B34" s="362"/>
      <c r="C34" s="362"/>
      <c r="D34" s="362"/>
      <c r="E34" s="363"/>
      <c r="F34" s="358"/>
      <c r="G34" s="362"/>
      <c r="H34" s="362"/>
      <c r="I34" s="362"/>
      <c r="J34" s="360"/>
    </row>
    <row r="35" spans="1:10" ht="3.75" customHeight="1" thickBot="1" x14ac:dyDescent="0.25">
      <c r="A35" s="78"/>
      <c r="B35" s="79"/>
      <c r="C35" s="79"/>
      <c r="D35" s="79"/>
      <c r="E35" s="79"/>
      <c r="F35" s="80"/>
      <c r="G35" s="79"/>
      <c r="H35" s="79"/>
      <c r="I35" s="79"/>
      <c r="J35" s="81"/>
    </row>
    <row r="36" spans="1:10" ht="15" customHeight="1" x14ac:dyDescent="0.2">
      <c r="A36" s="82"/>
      <c r="B36" s="83"/>
      <c r="C36" s="84"/>
      <c r="D36" s="335" t="s">
        <v>68</v>
      </c>
      <c r="E36" s="336"/>
      <c r="F36" s="336"/>
      <c r="G36" s="336"/>
      <c r="H36" s="337"/>
      <c r="I36" s="344" t="s">
        <v>63</v>
      </c>
      <c r="J36" s="345"/>
    </row>
    <row r="37" spans="1:10" ht="15" customHeight="1" x14ac:dyDescent="0.2">
      <c r="A37" s="350"/>
      <c r="B37" s="351"/>
      <c r="C37" s="352"/>
      <c r="D37" s="338"/>
      <c r="E37" s="339"/>
      <c r="F37" s="339"/>
      <c r="G37" s="339"/>
      <c r="H37" s="340"/>
      <c r="I37" s="346"/>
      <c r="J37" s="347"/>
    </row>
    <row r="38" spans="1:10" ht="21" customHeight="1" x14ac:dyDescent="0.2">
      <c r="A38" s="85"/>
      <c r="B38" s="86"/>
      <c r="C38" s="87"/>
      <c r="D38" s="341"/>
      <c r="E38" s="342"/>
      <c r="F38" s="342"/>
      <c r="G38" s="342"/>
      <c r="H38" s="343"/>
      <c r="I38" s="348"/>
      <c r="J38" s="349"/>
    </row>
    <row r="39" spans="1:10" ht="15" customHeight="1" x14ac:dyDescent="0.2">
      <c r="A39" s="309" t="s">
        <v>69</v>
      </c>
      <c r="B39" s="310"/>
      <c r="C39" s="311"/>
      <c r="D39" s="315" t="s">
        <v>65</v>
      </c>
      <c r="E39" s="316"/>
      <c r="F39" s="316"/>
      <c r="G39" s="316"/>
      <c r="H39" s="317"/>
      <c r="I39" s="321" t="s">
        <v>64</v>
      </c>
      <c r="J39" s="322"/>
    </row>
    <row r="40" spans="1:10" ht="18.75" customHeight="1" thickBot="1" x14ac:dyDescent="0.25">
      <c r="A40" s="312"/>
      <c r="B40" s="313"/>
      <c r="C40" s="314"/>
      <c r="D40" s="318"/>
      <c r="E40" s="319"/>
      <c r="F40" s="319"/>
      <c r="G40" s="319"/>
      <c r="H40" s="320"/>
      <c r="I40" s="323"/>
      <c r="J40" s="324"/>
    </row>
    <row r="41" spans="1:10" x14ac:dyDescent="0.2">
      <c r="J41" s="88"/>
    </row>
    <row r="42" spans="1:10" ht="12.75" customHeight="1" x14ac:dyDescent="0.2"/>
    <row r="43" spans="1:10" x14ac:dyDescent="0.2">
      <c r="A43" s="67"/>
      <c r="B43" s="68"/>
      <c r="C43" s="68"/>
      <c r="D43" s="68"/>
      <c r="E43" s="68"/>
      <c r="F43" s="69"/>
      <c r="G43" s="68"/>
      <c r="H43" s="68"/>
      <c r="I43" s="68"/>
      <c r="J43" s="70"/>
    </row>
    <row r="44" spans="1:10" x14ac:dyDescent="0.2">
      <c r="A44" s="72"/>
      <c r="B44" s="73"/>
      <c r="C44" s="73"/>
      <c r="D44" s="73"/>
      <c r="E44" s="73"/>
      <c r="F44" s="74"/>
      <c r="G44" s="73"/>
      <c r="H44" s="73"/>
      <c r="I44" s="73"/>
      <c r="J44" s="75"/>
    </row>
    <row r="45" spans="1:10" x14ac:dyDescent="0.2">
      <c r="A45" s="72"/>
      <c r="B45" s="73"/>
      <c r="C45" s="73"/>
      <c r="D45" s="73"/>
      <c r="E45" s="73"/>
      <c r="F45" s="74"/>
      <c r="G45" s="73"/>
      <c r="H45" s="73"/>
      <c r="I45" s="73"/>
      <c r="J45" s="75"/>
    </row>
    <row r="46" spans="1:10" x14ac:dyDescent="0.2">
      <c r="A46" s="72"/>
      <c r="B46" s="73"/>
      <c r="C46" s="73"/>
      <c r="D46" s="73"/>
      <c r="E46" s="73"/>
      <c r="F46" s="74"/>
      <c r="G46" s="73"/>
      <c r="H46" s="73"/>
      <c r="I46" s="73"/>
      <c r="J46" s="75"/>
    </row>
    <row r="47" spans="1:10" x14ac:dyDescent="0.2">
      <c r="A47" s="72"/>
      <c r="B47" s="73"/>
      <c r="C47" s="73"/>
      <c r="D47" s="73"/>
      <c r="E47" s="73"/>
      <c r="F47" s="74"/>
      <c r="G47" s="73"/>
      <c r="H47" s="73"/>
      <c r="I47" s="73"/>
      <c r="J47" s="75"/>
    </row>
    <row r="48" spans="1:10" x14ac:dyDescent="0.2">
      <c r="A48" s="72"/>
      <c r="B48" s="73"/>
      <c r="C48" s="73"/>
      <c r="D48" s="73"/>
      <c r="E48" s="73"/>
      <c r="F48" s="74"/>
      <c r="G48" s="73"/>
      <c r="H48" s="73"/>
      <c r="I48" s="73"/>
      <c r="J48" s="75"/>
    </row>
    <row r="49" spans="1:10" x14ac:dyDescent="0.2">
      <c r="A49" s="72"/>
      <c r="B49" s="73"/>
      <c r="C49" s="73"/>
      <c r="D49" s="73"/>
      <c r="E49" s="73"/>
      <c r="F49" s="74"/>
      <c r="G49" s="73"/>
      <c r="H49" s="73"/>
      <c r="I49" s="73"/>
      <c r="J49" s="75"/>
    </row>
    <row r="50" spans="1:10" x14ac:dyDescent="0.2">
      <c r="A50" s="72"/>
      <c r="B50" s="73"/>
      <c r="C50" s="73"/>
      <c r="D50" s="73"/>
      <c r="E50" s="73"/>
      <c r="F50" s="74"/>
      <c r="G50" s="73"/>
      <c r="H50" s="73"/>
      <c r="I50" s="73"/>
      <c r="J50" s="75"/>
    </row>
    <row r="51" spans="1:10" x14ac:dyDescent="0.2">
      <c r="A51" s="72"/>
      <c r="B51" s="73"/>
      <c r="C51" s="73"/>
      <c r="D51" s="73"/>
      <c r="E51" s="73"/>
      <c r="F51" s="74"/>
      <c r="G51" s="73"/>
      <c r="H51" s="73"/>
      <c r="I51" s="73"/>
      <c r="J51" s="75"/>
    </row>
    <row r="52" spans="1:10" x14ac:dyDescent="0.2">
      <c r="A52" s="72"/>
      <c r="B52" s="73"/>
      <c r="C52" s="73"/>
      <c r="D52" s="73"/>
      <c r="E52" s="73"/>
      <c r="F52" s="74"/>
      <c r="G52" s="73"/>
      <c r="H52" s="73"/>
      <c r="I52" s="73"/>
      <c r="J52" s="75"/>
    </row>
    <row r="53" spans="1:10" x14ac:dyDescent="0.2">
      <c r="A53" s="72"/>
      <c r="B53" s="73"/>
      <c r="C53" s="73"/>
      <c r="D53" s="73"/>
      <c r="E53" s="73"/>
      <c r="F53" s="74"/>
      <c r="G53" s="73"/>
      <c r="H53" s="73"/>
      <c r="I53" s="73"/>
      <c r="J53" s="75"/>
    </row>
    <row r="54" spans="1:10" x14ac:dyDescent="0.2">
      <c r="A54" s="72"/>
      <c r="B54" s="73"/>
      <c r="C54" s="73"/>
      <c r="D54" s="73"/>
      <c r="E54" s="73"/>
      <c r="F54" s="74"/>
      <c r="G54" s="73"/>
      <c r="H54" s="73"/>
      <c r="I54" s="73"/>
      <c r="J54" s="75"/>
    </row>
    <row r="55" spans="1:10" x14ac:dyDescent="0.2">
      <c r="A55" s="72"/>
      <c r="B55" s="73"/>
      <c r="C55" s="73"/>
      <c r="D55" s="73"/>
      <c r="E55" s="76"/>
      <c r="G55" s="77"/>
      <c r="H55" s="73"/>
      <c r="I55" s="73"/>
      <c r="J55" s="75"/>
    </row>
    <row r="56" spans="1:10" x14ac:dyDescent="0.2">
      <c r="A56" s="72"/>
      <c r="B56" s="73"/>
      <c r="C56" s="73"/>
      <c r="D56" s="73"/>
      <c r="E56" s="76"/>
      <c r="F56" s="73"/>
      <c r="G56" s="73"/>
      <c r="H56" s="73"/>
      <c r="I56" s="73"/>
      <c r="J56" s="75"/>
    </row>
    <row r="57" spans="1:10" x14ac:dyDescent="0.2">
      <c r="A57" s="72"/>
      <c r="B57" s="73"/>
      <c r="C57" s="73"/>
      <c r="D57" s="73"/>
      <c r="E57" s="76"/>
      <c r="G57" s="73"/>
      <c r="H57" s="73"/>
      <c r="I57" s="73"/>
      <c r="J57" s="75"/>
    </row>
    <row r="58" spans="1:10" x14ac:dyDescent="0.2">
      <c r="A58" s="325"/>
      <c r="B58" s="326"/>
      <c r="C58" s="326"/>
      <c r="D58" s="326"/>
      <c r="E58" s="327"/>
      <c r="F58" s="358"/>
      <c r="G58" s="359"/>
      <c r="H58" s="359"/>
      <c r="I58" s="359"/>
      <c r="J58" s="360"/>
    </row>
    <row r="59" spans="1:10" x14ac:dyDescent="0.2">
      <c r="A59" s="328"/>
      <c r="B59" s="329"/>
      <c r="C59" s="329"/>
      <c r="D59" s="329"/>
      <c r="E59" s="330"/>
      <c r="F59" s="331"/>
      <c r="G59" s="329"/>
      <c r="H59" s="329"/>
      <c r="I59" s="329"/>
      <c r="J59" s="332"/>
    </row>
    <row r="60" spans="1:10" x14ac:dyDescent="0.2">
      <c r="A60" s="67"/>
      <c r="B60" s="68"/>
      <c r="C60" s="68"/>
      <c r="D60" s="68"/>
      <c r="E60" s="68"/>
      <c r="F60" s="69"/>
      <c r="G60" s="68"/>
      <c r="H60" s="68"/>
      <c r="I60" s="68"/>
      <c r="J60" s="70"/>
    </row>
    <row r="61" spans="1:10" x14ac:dyDescent="0.2">
      <c r="A61" s="72"/>
      <c r="B61" s="73"/>
      <c r="C61" s="73"/>
      <c r="D61" s="73"/>
      <c r="E61" s="73"/>
      <c r="F61" s="74"/>
      <c r="G61" s="73"/>
      <c r="H61" s="73"/>
      <c r="I61" s="73"/>
      <c r="J61" s="75"/>
    </row>
    <row r="62" spans="1:10" x14ac:dyDescent="0.2">
      <c r="A62" s="72"/>
      <c r="B62" s="73"/>
      <c r="C62" s="73"/>
      <c r="D62" s="73"/>
      <c r="E62" s="73"/>
      <c r="F62" s="74"/>
      <c r="G62" s="73"/>
      <c r="H62" s="73"/>
      <c r="I62" s="73"/>
      <c r="J62" s="75"/>
    </row>
    <row r="63" spans="1:10" x14ac:dyDescent="0.2">
      <c r="A63" s="72"/>
      <c r="B63" s="73"/>
      <c r="C63" s="73"/>
      <c r="D63" s="73"/>
      <c r="E63" s="73"/>
      <c r="F63" s="74"/>
      <c r="G63" s="73"/>
      <c r="H63" s="73"/>
      <c r="I63" s="73"/>
      <c r="J63" s="75"/>
    </row>
    <row r="64" spans="1:10" x14ac:dyDescent="0.2">
      <c r="A64" s="72"/>
      <c r="B64" s="73"/>
      <c r="C64" s="73"/>
      <c r="D64" s="73"/>
      <c r="E64" s="73"/>
      <c r="F64" s="74"/>
      <c r="G64" s="73"/>
      <c r="H64" s="73"/>
      <c r="I64" s="73"/>
      <c r="J64" s="75"/>
    </row>
    <row r="65" spans="1:10" x14ac:dyDescent="0.2">
      <c r="A65" s="72"/>
      <c r="B65" s="73"/>
      <c r="C65" s="73"/>
      <c r="D65" s="73"/>
      <c r="E65" s="73"/>
      <c r="F65" s="74"/>
      <c r="G65" s="73"/>
      <c r="H65" s="73"/>
      <c r="I65" s="73"/>
      <c r="J65" s="75"/>
    </row>
    <row r="66" spans="1:10" x14ac:dyDescent="0.2">
      <c r="A66" s="72"/>
      <c r="B66" s="73"/>
      <c r="C66" s="73"/>
      <c r="D66" s="73"/>
      <c r="E66" s="73"/>
      <c r="F66" s="74"/>
      <c r="G66" s="73"/>
      <c r="H66" s="73"/>
      <c r="I66" s="73"/>
      <c r="J66" s="75"/>
    </row>
    <row r="67" spans="1:10" x14ac:dyDescent="0.2">
      <c r="A67" s="72"/>
      <c r="B67" s="73"/>
      <c r="C67" s="73"/>
      <c r="D67" s="73"/>
      <c r="E67" s="73"/>
      <c r="F67" s="74"/>
      <c r="G67" s="73"/>
      <c r="H67" s="73"/>
      <c r="I67" s="73"/>
      <c r="J67" s="75"/>
    </row>
    <row r="68" spans="1:10" x14ac:dyDescent="0.2">
      <c r="A68" s="72"/>
      <c r="B68" s="73"/>
      <c r="C68" s="73"/>
      <c r="D68" s="73"/>
      <c r="E68" s="73"/>
      <c r="F68" s="74"/>
      <c r="G68" s="73"/>
      <c r="H68" s="73"/>
      <c r="I68" s="73"/>
      <c r="J68" s="75"/>
    </row>
    <row r="69" spans="1:10" x14ac:dyDescent="0.2">
      <c r="A69" s="72"/>
      <c r="B69" s="73"/>
      <c r="C69" s="73"/>
      <c r="D69" s="73"/>
      <c r="E69" s="73"/>
      <c r="F69" s="74"/>
      <c r="G69" s="73"/>
      <c r="H69" s="73"/>
      <c r="I69" s="73"/>
      <c r="J69" s="75"/>
    </row>
    <row r="70" spans="1:10" x14ac:dyDescent="0.2">
      <c r="A70" s="72"/>
      <c r="B70" s="73"/>
      <c r="C70" s="73"/>
      <c r="D70" s="73"/>
      <c r="E70" s="73"/>
      <c r="F70" s="74"/>
      <c r="G70" s="73"/>
      <c r="H70" s="73"/>
      <c r="I70" s="73"/>
      <c r="J70" s="75"/>
    </row>
    <row r="71" spans="1:10" x14ac:dyDescent="0.2">
      <c r="A71" s="72"/>
      <c r="B71" s="73"/>
      <c r="C71" s="73"/>
      <c r="D71" s="73"/>
      <c r="E71" s="73"/>
      <c r="F71" s="74"/>
      <c r="G71" s="73"/>
      <c r="H71" s="73"/>
      <c r="I71" s="73"/>
      <c r="J71" s="75"/>
    </row>
    <row r="72" spans="1:10" x14ac:dyDescent="0.2">
      <c r="A72" s="72"/>
      <c r="B72" s="73"/>
      <c r="C72" s="73"/>
      <c r="D72" s="73"/>
      <c r="E72" s="73"/>
      <c r="F72" s="74"/>
      <c r="G72" s="73"/>
      <c r="H72" s="73"/>
      <c r="I72" s="73"/>
      <c r="J72" s="75"/>
    </row>
    <row r="73" spans="1:10" x14ac:dyDescent="0.2">
      <c r="A73" s="72"/>
      <c r="B73" s="73"/>
      <c r="C73" s="73"/>
      <c r="D73" s="73"/>
      <c r="E73" s="73"/>
      <c r="F73" s="74"/>
      <c r="G73" s="73"/>
      <c r="H73" s="73"/>
      <c r="I73" s="73"/>
      <c r="J73" s="75"/>
    </row>
    <row r="74" spans="1:10" x14ac:dyDescent="0.2">
      <c r="A74" s="78"/>
      <c r="B74" s="79"/>
      <c r="C74" s="79"/>
      <c r="D74" s="79"/>
      <c r="E74" s="79"/>
      <c r="F74" s="80"/>
      <c r="G74" s="79"/>
      <c r="H74" s="79"/>
      <c r="I74" s="79"/>
      <c r="J74" s="81"/>
    </row>
    <row r="75" spans="1:10" x14ac:dyDescent="0.2">
      <c r="A75" s="325"/>
      <c r="B75" s="326"/>
      <c r="C75" s="326"/>
      <c r="D75" s="326"/>
      <c r="E75" s="327"/>
      <c r="F75" s="333"/>
      <c r="G75" s="326"/>
      <c r="H75" s="326"/>
      <c r="I75" s="326"/>
      <c r="J75" s="334"/>
    </row>
    <row r="76" spans="1:10" ht="13.5" thickBot="1" x14ac:dyDescent="0.25">
      <c r="A76" s="353"/>
      <c r="B76" s="354"/>
      <c r="C76" s="354"/>
      <c r="D76" s="354"/>
      <c r="E76" s="355"/>
      <c r="F76" s="356"/>
      <c r="G76" s="354"/>
      <c r="H76" s="354"/>
      <c r="I76" s="354"/>
      <c r="J76" s="357"/>
    </row>
    <row r="77" spans="1:10" ht="12.75" customHeight="1" x14ac:dyDescent="0.2">
      <c r="A77" s="82"/>
      <c r="B77" s="83"/>
      <c r="C77" s="84"/>
      <c r="D77" s="335" t="s">
        <v>67</v>
      </c>
      <c r="E77" s="336"/>
      <c r="F77" s="336"/>
      <c r="G77" s="336"/>
      <c r="H77" s="337"/>
      <c r="I77" s="344" t="s">
        <v>93</v>
      </c>
      <c r="J77" s="345"/>
    </row>
    <row r="78" spans="1:10" ht="12.75" customHeight="1" x14ac:dyDescent="0.2">
      <c r="A78" s="350"/>
      <c r="B78" s="351"/>
      <c r="C78" s="352"/>
      <c r="D78" s="338"/>
      <c r="E78" s="339"/>
      <c r="F78" s="339"/>
      <c r="G78" s="339"/>
      <c r="H78" s="340"/>
      <c r="I78" s="346"/>
      <c r="J78" s="347"/>
    </row>
    <row r="79" spans="1:10" ht="22.5" customHeight="1" x14ac:dyDescent="0.2">
      <c r="A79" s="85"/>
      <c r="B79" s="86"/>
      <c r="C79" s="87"/>
      <c r="D79" s="341"/>
      <c r="E79" s="342"/>
      <c r="F79" s="342"/>
      <c r="G79" s="342"/>
      <c r="H79" s="343"/>
      <c r="I79" s="348"/>
      <c r="J79" s="349"/>
    </row>
    <row r="80" spans="1:10" ht="12.75" customHeight="1" x14ac:dyDescent="0.2">
      <c r="A80" s="309" t="s">
        <v>69</v>
      </c>
      <c r="B80" s="310"/>
      <c r="C80" s="311"/>
      <c r="D80" s="315" t="s">
        <v>65</v>
      </c>
      <c r="E80" s="316"/>
      <c r="F80" s="316"/>
      <c r="G80" s="316"/>
      <c r="H80" s="317"/>
      <c r="I80" s="321" t="s">
        <v>64</v>
      </c>
      <c r="J80" s="322"/>
    </row>
    <row r="81" spans="1:10" ht="13.5" thickBot="1" x14ac:dyDescent="0.25">
      <c r="A81" s="312"/>
      <c r="B81" s="313"/>
      <c r="C81" s="314"/>
      <c r="D81" s="318"/>
      <c r="E81" s="319"/>
      <c r="F81" s="319"/>
      <c r="G81" s="319"/>
      <c r="H81" s="320"/>
      <c r="I81" s="323"/>
      <c r="J81" s="324"/>
    </row>
    <row r="82" spans="1:10" x14ac:dyDescent="0.2">
      <c r="J82" s="88"/>
    </row>
  </sheetData>
  <mergeCells count="26">
    <mergeCell ref="A17:E17"/>
    <mergeCell ref="F17:J17"/>
    <mergeCell ref="A34:E34"/>
    <mergeCell ref="F34:J34"/>
    <mergeCell ref="A58:E58"/>
    <mergeCell ref="F58:J58"/>
    <mergeCell ref="I36:J38"/>
    <mergeCell ref="A37:C37"/>
    <mergeCell ref="A39:C40"/>
    <mergeCell ref="D39:H40"/>
    <mergeCell ref="I39:J40"/>
    <mergeCell ref="D36:H38"/>
    <mergeCell ref="A80:C81"/>
    <mergeCell ref="D80:H81"/>
    <mergeCell ref="I80:J81"/>
    <mergeCell ref="A75:E75"/>
    <mergeCell ref="A18:E18"/>
    <mergeCell ref="F18:J18"/>
    <mergeCell ref="F75:J75"/>
    <mergeCell ref="D77:H79"/>
    <mergeCell ref="I77:J79"/>
    <mergeCell ref="A78:C78"/>
    <mergeCell ref="A59:E59"/>
    <mergeCell ref="F59:J59"/>
    <mergeCell ref="A76:E76"/>
    <mergeCell ref="F76:J76"/>
  </mergeCells>
  <pageMargins left="0.19685039370078741" right="0.31496062992125984" top="0.27559055118110237" bottom="0.11811023622047245" header="0.55118110236220474" footer="0.31496062992125984"/>
  <pageSetup scale="105" orientation="landscape" r:id="rId1"/>
  <rowBreaks count="1" manualBreakCount="1">
    <brk id="42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view="pageBreakPreview" zoomScale="115" zoomScaleSheetLayoutView="115" workbookViewId="0">
      <selection activeCell="L6" sqref="L6:Z7"/>
    </sheetView>
  </sheetViews>
  <sheetFormatPr baseColWidth="10" defaultColWidth="3.7109375" defaultRowHeight="12" customHeight="1" x14ac:dyDescent="0.2"/>
  <cols>
    <col min="1" max="1" width="1.7109375" style="98" customWidth="1"/>
    <col min="2" max="26" width="3.7109375" style="98"/>
    <col min="27" max="27" width="1.7109375" style="98" customWidth="1"/>
    <col min="28" max="256" width="3.7109375" style="98"/>
    <col min="257" max="257" width="1.7109375" style="98" customWidth="1"/>
    <col min="258" max="282" width="3.7109375" style="98"/>
    <col min="283" max="283" width="1.7109375" style="98" customWidth="1"/>
    <col min="284" max="512" width="3.7109375" style="98"/>
    <col min="513" max="513" width="1.7109375" style="98" customWidth="1"/>
    <col min="514" max="538" width="3.7109375" style="98"/>
    <col min="539" max="539" width="1.7109375" style="98" customWidth="1"/>
    <col min="540" max="768" width="3.7109375" style="98"/>
    <col min="769" max="769" width="1.7109375" style="98" customWidth="1"/>
    <col min="770" max="794" width="3.7109375" style="98"/>
    <col min="795" max="795" width="1.7109375" style="98" customWidth="1"/>
    <col min="796" max="1024" width="3.7109375" style="98"/>
    <col min="1025" max="1025" width="1.7109375" style="98" customWidth="1"/>
    <col min="1026" max="1050" width="3.7109375" style="98"/>
    <col min="1051" max="1051" width="1.7109375" style="98" customWidth="1"/>
    <col min="1052" max="1280" width="3.7109375" style="98"/>
    <col min="1281" max="1281" width="1.7109375" style="98" customWidth="1"/>
    <col min="1282" max="1306" width="3.7109375" style="98"/>
    <col min="1307" max="1307" width="1.7109375" style="98" customWidth="1"/>
    <col min="1308" max="1536" width="3.7109375" style="98"/>
    <col min="1537" max="1537" width="1.7109375" style="98" customWidth="1"/>
    <col min="1538" max="1562" width="3.7109375" style="98"/>
    <col min="1563" max="1563" width="1.7109375" style="98" customWidth="1"/>
    <col min="1564" max="1792" width="3.7109375" style="98"/>
    <col min="1793" max="1793" width="1.7109375" style="98" customWidth="1"/>
    <col min="1794" max="1818" width="3.7109375" style="98"/>
    <col min="1819" max="1819" width="1.7109375" style="98" customWidth="1"/>
    <col min="1820" max="2048" width="3.7109375" style="98"/>
    <col min="2049" max="2049" width="1.7109375" style="98" customWidth="1"/>
    <col min="2050" max="2074" width="3.7109375" style="98"/>
    <col min="2075" max="2075" width="1.7109375" style="98" customWidth="1"/>
    <col min="2076" max="2304" width="3.7109375" style="98"/>
    <col min="2305" max="2305" width="1.7109375" style="98" customWidth="1"/>
    <col min="2306" max="2330" width="3.7109375" style="98"/>
    <col min="2331" max="2331" width="1.7109375" style="98" customWidth="1"/>
    <col min="2332" max="2560" width="3.7109375" style="98"/>
    <col min="2561" max="2561" width="1.7109375" style="98" customWidth="1"/>
    <col min="2562" max="2586" width="3.7109375" style="98"/>
    <col min="2587" max="2587" width="1.7109375" style="98" customWidth="1"/>
    <col min="2588" max="2816" width="3.7109375" style="98"/>
    <col min="2817" max="2817" width="1.7109375" style="98" customWidth="1"/>
    <col min="2818" max="2842" width="3.7109375" style="98"/>
    <col min="2843" max="2843" width="1.7109375" style="98" customWidth="1"/>
    <col min="2844" max="3072" width="3.7109375" style="98"/>
    <col min="3073" max="3073" width="1.7109375" style="98" customWidth="1"/>
    <col min="3074" max="3098" width="3.7109375" style="98"/>
    <col min="3099" max="3099" width="1.7109375" style="98" customWidth="1"/>
    <col min="3100" max="3328" width="3.7109375" style="98"/>
    <col min="3329" max="3329" width="1.7109375" style="98" customWidth="1"/>
    <col min="3330" max="3354" width="3.7109375" style="98"/>
    <col min="3355" max="3355" width="1.7109375" style="98" customWidth="1"/>
    <col min="3356" max="3584" width="3.7109375" style="98"/>
    <col min="3585" max="3585" width="1.7109375" style="98" customWidth="1"/>
    <col min="3586" max="3610" width="3.7109375" style="98"/>
    <col min="3611" max="3611" width="1.7109375" style="98" customWidth="1"/>
    <col min="3612" max="3840" width="3.7109375" style="98"/>
    <col min="3841" max="3841" width="1.7109375" style="98" customWidth="1"/>
    <col min="3842" max="3866" width="3.7109375" style="98"/>
    <col min="3867" max="3867" width="1.7109375" style="98" customWidth="1"/>
    <col min="3868" max="4096" width="3.7109375" style="98"/>
    <col min="4097" max="4097" width="1.7109375" style="98" customWidth="1"/>
    <col min="4098" max="4122" width="3.7109375" style="98"/>
    <col min="4123" max="4123" width="1.7109375" style="98" customWidth="1"/>
    <col min="4124" max="4352" width="3.7109375" style="98"/>
    <col min="4353" max="4353" width="1.7109375" style="98" customWidth="1"/>
    <col min="4354" max="4378" width="3.7109375" style="98"/>
    <col min="4379" max="4379" width="1.7109375" style="98" customWidth="1"/>
    <col min="4380" max="4608" width="3.7109375" style="98"/>
    <col min="4609" max="4609" width="1.7109375" style="98" customWidth="1"/>
    <col min="4610" max="4634" width="3.7109375" style="98"/>
    <col min="4635" max="4635" width="1.7109375" style="98" customWidth="1"/>
    <col min="4636" max="4864" width="3.7109375" style="98"/>
    <col min="4865" max="4865" width="1.7109375" style="98" customWidth="1"/>
    <col min="4866" max="4890" width="3.7109375" style="98"/>
    <col min="4891" max="4891" width="1.7109375" style="98" customWidth="1"/>
    <col min="4892" max="5120" width="3.7109375" style="98"/>
    <col min="5121" max="5121" width="1.7109375" style="98" customWidth="1"/>
    <col min="5122" max="5146" width="3.7109375" style="98"/>
    <col min="5147" max="5147" width="1.7109375" style="98" customWidth="1"/>
    <col min="5148" max="5376" width="3.7109375" style="98"/>
    <col min="5377" max="5377" width="1.7109375" style="98" customWidth="1"/>
    <col min="5378" max="5402" width="3.7109375" style="98"/>
    <col min="5403" max="5403" width="1.7109375" style="98" customWidth="1"/>
    <col min="5404" max="5632" width="3.7109375" style="98"/>
    <col min="5633" max="5633" width="1.7109375" style="98" customWidth="1"/>
    <col min="5634" max="5658" width="3.7109375" style="98"/>
    <col min="5659" max="5659" width="1.7109375" style="98" customWidth="1"/>
    <col min="5660" max="5888" width="3.7109375" style="98"/>
    <col min="5889" max="5889" width="1.7109375" style="98" customWidth="1"/>
    <col min="5890" max="5914" width="3.7109375" style="98"/>
    <col min="5915" max="5915" width="1.7109375" style="98" customWidth="1"/>
    <col min="5916" max="6144" width="3.7109375" style="98"/>
    <col min="6145" max="6145" width="1.7109375" style="98" customWidth="1"/>
    <col min="6146" max="6170" width="3.7109375" style="98"/>
    <col min="6171" max="6171" width="1.7109375" style="98" customWidth="1"/>
    <col min="6172" max="6400" width="3.7109375" style="98"/>
    <col min="6401" max="6401" width="1.7109375" style="98" customWidth="1"/>
    <col min="6402" max="6426" width="3.7109375" style="98"/>
    <col min="6427" max="6427" width="1.7109375" style="98" customWidth="1"/>
    <col min="6428" max="6656" width="3.7109375" style="98"/>
    <col min="6657" max="6657" width="1.7109375" style="98" customWidth="1"/>
    <col min="6658" max="6682" width="3.7109375" style="98"/>
    <col min="6683" max="6683" width="1.7109375" style="98" customWidth="1"/>
    <col min="6684" max="6912" width="3.7109375" style="98"/>
    <col min="6913" max="6913" width="1.7109375" style="98" customWidth="1"/>
    <col min="6914" max="6938" width="3.7109375" style="98"/>
    <col min="6939" max="6939" width="1.7109375" style="98" customWidth="1"/>
    <col min="6940" max="7168" width="3.7109375" style="98"/>
    <col min="7169" max="7169" width="1.7109375" style="98" customWidth="1"/>
    <col min="7170" max="7194" width="3.7109375" style="98"/>
    <col min="7195" max="7195" width="1.7109375" style="98" customWidth="1"/>
    <col min="7196" max="7424" width="3.7109375" style="98"/>
    <col min="7425" max="7425" width="1.7109375" style="98" customWidth="1"/>
    <col min="7426" max="7450" width="3.7109375" style="98"/>
    <col min="7451" max="7451" width="1.7109375" style="98" customWidth="1"/>
    <col min="7452" max="7680" width="3.7109375" style="98"/>
    <col min="7681" max="7681" width="1.7109375" style="98" customWidth="1"/>
    <col min="7682" max="7706" width="3.7109375" style="98"/>
    <col min="7707" max="7707" width="1.7109375" style="98" customWidth="1"/>
    <col min="7708" max="7936" width="3.7109375" style="98"/>
    <col min="7937" max="7937" width="1.7109375" style="98" customWidth="1"/>
    <col min="7938" max="7962" width="3.7109375" style="98"/>
    <col min="7963" max="7963" width="1.7109375" style="98" customWidth="1"/>
    <col min="7964" max="8192" width="3.7109375" style="98"/>
    <col min="8193" max="8193" width="1.7109375" style="98" customWidth="1"/>
    <col min="8194" max="8218" width="3.7109375" style="98"/>
    <col min="8219" max="8219" width="1.7109375" style="98" customWidth="1"/>
    <col min="8220" max="8448" width="3.7109375" style="98"/>
    <col min="8449" max="8449" width="1.7109375" style="98" customWidth="1"/>
    <col min="8450" max="8474" width="3.7109375" style="98"/>
    <col min="8475" max="8475" width="1.7109375" style="98" customWidth="1"/>
    <col min="8476" max="8704" width="3.7109375" style="98"/>
    <col min="8705" max="8705" width="1.7109375" style="98" customWidth="1"/>
    <col min="8706" max="8730" width="3.7109375" style="98"/>
    <col min="8731" max="8731" width="1.7109375" style="98" customWidth="1"/>
    <col min="8732" max="8960" width="3.7109375" style="98"/>
    <col min="8961" max="8961" width="1.7109375" style="98" customWidth="1"/>
    <col min="8962" max="8986" width="3.7109375" style="98"/>
    <col min="8987" max="8987" width="1.7109375" style="98" customWidth="1"/>
    <col min="8988" max="9216" width="3.7109375" style="98"/>
    <col min="9217" max="9217" width="1.7109375" style="98" customWidth="1"/>
    <col min="9218" max="9242" width="3.7109375" style="98"/>
    <col min="9243" max="9243" width="1.7109375" style="98" customWidth="1"/>
    <col min="9244" max="9472" width="3.7109375" style="98"/>
    <col min="9473" max="9473" width="1.7109375" style="98" customWidth="1"/>
    <col min="9474" max="9498" width="3.7109375" style="98"/>
    <col min="9499" max="9499" width="1.7109375" style="98" customWidth="1"/>
    <col min="9500" max="9728" width="3.7109375" style="98"/>
    <col min="9729" max="9729" width="1.7109375" style="98" customWidth="1"/>
    <col min="9730" max="9754" width="3.7109375" style="98"/>
    <col min="9755" max="9755" width="1.7109375" style="98" customWidth="1"/>
    <col min="9756" max="9984" width="3.7109375" style="98"/>
    <col min="9985" max="9985" width="1.7109375" style="98" customWidth="1"/>
    <col min="9986" max="10010" width="3.7109375" style="98"/>
    <col min="10011" max="10011" width="1.7109375" style="98" customWidth="1"/>
    <col min="10012" max="10240" width="3.7109375" style="98"/>
    <col min="10241" max="10241" width="1.7109375" style="98" customWidth="1"/>
    <col min="10242" max="10266" width="3.7109375" style="98"/>
    <col min="10267" max="10267" width="1.7109375" style="98" customWidth="1"/>
    <col min="10268" max="10496" width="3.7109375" style="98"/>
    <col min="10497" max="10497" width="1.7109375" style="98" customWidth="1"/>
    <col min="10498" max="10522" width="3.7109375" style="98"/>
    <col min="10523" max="10523" width="1.7109375" style="98" customWidth="1"/>
    <col min="10524" max="10752" width="3.7109375" style="98"/>
    <col min="10753" max="10753" width="1.7109375" style="98" customWidth="1"/>
    <col min="10754" max="10778" width="3.7109375" style="98"/>
    <col min="10779" max="10779" width="1.7109375" style="98" customWidth="1"/>
    <col min="10780" max="11008" width="3.7109375" style="98"/>
    <col min="11009" max="11009" width="1.7109375" style="98" customWidth="1"/>
    <col min="11010" max="11034" width="3.7109375" style="98"/>
    <col min="11035" max="11035" width="1.7109375" style="98" customWidth="1"/>
    <col min="11036" max="11264" width="3.7109375" style="98"/>
    <col min="11265" max="11265" width="1.7109375" style="98" customWidth="1"/>
    <col min="11266" max="11290" width="3.7109375" style="98"/>
    <col min="11291" max="11291" width="1.7109375" style="98" customWidth="1"/>
    <col min="11292" max="11520" width="3.7109375" style="98"/>
    <col min="11521" max="11521" width="1.7109375" style="98" customWidth="1"/>
    <col min="11522" max="11546" width="3.7109375" style="98"/>
    <col min="11547" max="11547" width="1.7109375" style="98" customWidth="1"/>
    <col min="11548" max="11776" width="3.7109375" style="98"/>
    <col min="11777" max="11777" width="1.7109375" style="98" customWidth="1"/>
    <col min="11778" max="11802" width="3.7109375" style="98"/>
    <col min="11803" max="11803" width="1.7109375" style="98" customWidth="1"/>
    <col min="11804" max="12032" width="3.7109375" style="98"/>
    <col min="12033" max="12033" width="1.7109375" style="98" customWidth="1"/>
    <col min="12034" max="12058" width="3.7109375" style="98"/>
    <col min="12059" max="12059" width="1.7109375" style="98" customWidth="1"/>
    <col min="12060" max="12288" width="3.7109375" style="98"/>
    <col min="12289" max="12289" width="1.7109375" style="98" customWidth="1"/>
    <col min="12290" max="12314" width="3.7109375" style="98"/>
    <col min="12315" max="12315" width="1.7109375" style="98" customWidth="1"/>
    <col min="12316" max="12544" width="3.7109375" style="98"/>
    <col min="12545" max="12545" width="1.7109375" style="98" customWidth="1"/>
    <col min="12546" max="12570" width="3.7109375" style="98"/>
    <col min="12571" max="12571" width="1.7109375" style="98" customWidth="1"/>
    <col min="12572" max="12800" width="3.7109375" style="98"/>
    <col min="12801" max="12801" width="1.7109375" style="98" customWidth="1"/>
    <col min="12802" max="12826" width="3.7109375" style="98"/>
    <col min="12827" max="12827" width="1.7109375" style="98" customWidth="1"/>
    <col min="12828" max="13056" width="3.7109375" style="98"/>
    <col min="13057" max="13057" width="1.7109375" style="98" customWidth="1"/>
    <col min="13058" max="13082" width="3.7109375" style="98"/>
    <col min="13083" max="13083" width="1.7109375" style="98" customWidth="1"/>
    <col min="13084" max="13312" width="3.7109375" style="98"/>
    <col min="13313" max="13313" width="1.7109375" style="98" customWidth="1"/>
    <col min="13314" max="13338" width="3.7109375" style="98"/>
    <col min="13339" max="13339" width="1.7109375" style="98" customWidth="1"/>
    <col min="13340" max="13568" width="3.7109375" style="98"/>
    <col min="13569" max="13569" width="1.7109375" style="98" customWidth="1"/>
    <col min="13570" max="13594" width="3.7109375" style="98"/>
    <col min="13595" max="13595" width="1.7109375" style="98" customWidth="1"/>
    <col min="13596" max="13824" width="3.7109375" style="98"/>
    <col min="13825" max="13825" width="1.7109375" style="98" customWidth="1"/>
    <col min="13826" max="13850" width="3.7109375" style="98"/>
    <col min="13851" max="13851" width="1.7109375" style="98" customWidth="1"/>
    <col min="13852" max="14080" width="3.7109375" style="98"/>
    <col min="14081" max="14081" width="1.7109375" style="98" customWidth="1"/>
    <col min="14082" max="14106" width="3.7109375" style="98"/>
    <col min="14107" max="14107" width="1.7109375" style="98" customWidth="1"/>
    <col min="14108" max="14336" width="3.7109375" style="98"/>
    <col min="14337" max="14337" width="1.7109375" style="98" customWidth="1"/>
    <col min="14338" max="14362" width="3.7109375" style="98"/>
    <col min="14363" max="14363" width="1.7109375" style="98" customWidth="1"/>
    <col min="14364" max="14592" width="3.7109375" style="98"/>
    <col min="14593" max="14593" width="1.7109375" style="98" customWidth="1"/>
    <col min="14594" max="14618" width="3.7109375" style="98"/>
    <col min="14619" max="14619" width="1.7109375" style="98" customWidth="1"/>
    <col min="14620" max="14848" width="3.7109375" style="98"/>
    <col min="14849" max="14849" width="1.7109375" style="98" customWidth="1"/>
    <col min="14850" max="14874" width="3.7109375" style="98"/>
    <col min="14875" max="14875" width="1.7109375" style="98" customWidth="1"/>
    <col min="14876" max="15104" width="3.7109375" style="98"/>
    <col min="15105" max="15105" width="1.7109375" style="98" customWidth="1"/>
    <col min="15106" max="15130" width="3.7109375" style="98"/>
    <col min="15131" max="15131" width="1.7109375" style="98" customWidth="1"/>
    <col min="15132" max="15360" width="3.7109375" style="98"/>
    <col min="15361" max="15361" width="1.7109375" style="98" customWidth="1"/>
    <col min="15362" max="15386" width="3.7109375" style="98"/>
    <col min="15387" max="15387" width="1.7109375" style="98" customWidth="1"/>
    <col min="15388" max="15616" width="3.7109375" style="98"/>
    <col min="15617" max="15617" width="1.7109375" style="98" customWidth="1"/>
    <col min="15618" max="15642" width="3.7109375" style="98"/>
    <col min="15643" max="15643" width="1.7109375" style="98" customWidth="1"/>
    <col min="15644" max="15872" width="3.7109375" style="98"/>
    <col min="15873" max="15873" width="1.7109375" style="98" customWidth="1"/>
    <col min="15874" max="15898" width="3.7109375" style="98"/>
    <col min="15899" max="15899" width="1.7109375" style="98" customWidth="1"/>
    <col min="15900" max="16128" width="3.7109375" style="98"/>
    <col min="16129" max="16129" width="1.7109375" style="98" customWidth="1"/>
    <col min="16130" max="16154" width="3.7109375" style="98"/>
    <col min="16155" max="16155" width="1.7109375" style="98" customWidth="1"/>
    <col min="16156" max="16384" width="3.7109375" style="98"/>
  </cols>
  <sheetData>
    <row r="1" spans="1:27" ht="12" customHeight="1" thickTop="1" thickBot="1" x14ac:dyDescent="0.25">
      <c r="A1" s="131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29"/>
    </row>
    <row r="2" spans="1:27" ht="12" customHeight="1" thickTop="1" x14ac:dyDescent="0.2">
      <c r="A2" s="107"/>
      <c r="B2" s="120"/>
      <c r="C2" s="119"/>
      <c r="D2" s="119"/>
      <c r="E2" s="119"/>
      <c r="F2" s="119"/>
      <c r="G2" s="119"/>
      <c r="H2" s="119"/>
      <c r="I2" s="119"/>
      <c r="J2" s="128"/>
      <c r="K2" s="127"/>
      <c r="L2" s="438" t="s">
        <v>70</v>
      </c>
      <c r="M2" s="439"/>
      <c r="N2" s="439"/>
      <c r="O2" s="439"/>
      <c r="P2" s="439"/>
      <c r="Q2" s="439"/>
      <c r="R2" s="439"/>
      <c r="S2" s="439"/>
      <c r="T2" s="439"/>
      <c r="U2" s="440"/>
      <c r="V2" s="441" t="s">
        <v>71</v>
      </c>
      <c r="W2" s="381"/>
      <c r="X2" s="381"/>
      <c r="Y2" s="381"/>
      <c r="Z2" s="382"/>
      <c r="AA2" s="104"/>
    </row>
    <row r="3" spans="1:27" ht="12" customHeight="1" x14ac:dyDescent="0.2">
      <c r="A3" s="107"/>
      <c r="B3" s="113"/>
      <c r="C3" s="111"/>
      <c r="D3" s="111"/>
      <c r="E3" s="111"/>
      <c r="F3" s="111"/>
      <c r="G3" s="111"/>
      <c r="H3" s="111"/>
      <c r="I3" s="111"/>
      <c r="J3" s="125"/>
      <c r="K3" s="124"/>
      <c r="L3" s="442" t="s">
        <v>90</v>
      </c>
      <c r="M3" s="443"/>
      <c r="N3" s="443"/>
      <c r="O3" s="443"/>
      <c r="P3" s="443"/>
      <c r="Q3" s="443"/>
      <c r="R3" s="443"/>
      <c r="S3" s="443"/>
      <c r="T3" s="443"/>
      <c r="U3" s="444"/>
      <c r="V3" s="451"/>
      <c r="W3" s="452"/>
      <c r="X3" s="452"/>
      <c r="Y3" s="452"/>
      <c r="Z3" s="453"/>
      <c r="AA3" s="104"/>
    </row>
    <row r="4" spans="1:27" ht="12" customHeight="1" x14ac:dyDescent="0.2">
      <c r="A4" s="107"/>
      <c r="B4" s="113"/>
      <c r="C4" s="111"/>
      <c r="D4" s="111"/>
      <c r="E4" s="111"/>
      <c r="F4" s="111"/>
      <c r="G4" s="111"/>
      <c r="H4" s="111"/>
      <c r="I4" s="111"/>
      <c r="J4" s="125"/>
      <c r="K4" s="124"/>
      <c r="L4" s="445"/>
      <c r="M4" s="446"/>
      <c r="N4" s="446"/>
      <c r="O4" s="446"/>
      <c r="P4" s="446"/>
      <c r="Q4" s="446"/>
      <c r="R4" s="446"/>
      <c r="S4" s="446"/>
      <c r="T4" s="446"/>
      <c r="U4" s="447"/>
      <c r="V4" s="454"/>
      <c r="W4" s="455"/>
      <c r="X4" s="455"/>
      <c r="Y4" s="455"/>
      <c r="Z4" s="456"/>
      <c r="AA4" s="104"/>
    </row>
    <row r="5" spans="1:27" ht="12" customHeight="1" thickBot="1" x14ac:dyDescent="0.25">
      <c r="A5" s="107"/>
      <c r="B5" s="113"/>
      <c r="C5" s="111"/>
      <c r="D5" s="111"/>
      <c r="E5" s="111"/>
      <c r="F5" s="111"/>
      <c r="G5" s="111"/>
      <c r="H5" s="111"/>
      <c r="I5" s="111"/>
      <c r="J5" s="125"/>
      <c r="K5" s="124"/>
      <c r="L5" s="448"/>
      <c r="M5" s="449"/>
      <c r="N5" s="449"/>
      <c r="O5" s="449"/>
      <c r="P5" s="449"/>
      <c r="Q5" s="449"/>
      <c r="R5" s="449"/>
      <c r="S5" s="449"/>
      <c r="T5" s="449"/>
      <c r="U5" s="450"/>
      <c r="V5" s="454"/>
      <c r="W5" s="455"/>
      <c r="X5" s="455"/>
      <c r="Y5" s="455"/>
      <c r="Z5" s="456"/>
      <c r="AA5" s="104"/>
    </row>
    <row r="6" spans="1:27" ht="12" customHeight="1" thickTop="1" x14ac:dyDescent="0.2">
      <c r="A6" s="107"/>
      <c r="B6" s="113"/>
      <c r="C6" s="111"/>
      <c r="D6" s="111"/>
      <c r="E6" s="111"/>
      <c r="F6" s="126"/>
      <c r="G6" s="126"/>
      <c r="H6" s="126"/>
      <c r="I6" s="126"/>
      <c r="J6" s="125"/>
      <c r="K6" s="124"/>
      <c r="L6" s="457" t="s">
        <v>72</v>
      </c>
      <c r="M6" s="458"/>
      <c r="N6" s="458"/>
      <c r="O6" s="458"/>
      <c r="P6" s="458"/>
      <c r="Q6" s="458"/>
      <c r="R6" s="458"/>
      <c r="S6" s="458"/>
      <c r="T6" s="458"/>
      <c r="U6" s="458"/>
      <c r="V6" s="458"/>
      <c r="W6" s="458"/>
      <c r="X6" s="458"/>
      <c r="Y6" s="458"/>
      <c r="Z6" s="459"/>
      <c r="AA6" s="104"/>
    </row>
    <row r="7" spans="1:27" ht="12" customHeight="1" thickBot="1" x14ac:dyDescent="0.25">
      <c r="A7" s="107"/>
      <c r="B7" s="469"/>
      <c r="C7" s="470"/>
      <c r="D7" s="470"/>
      <c r="E7" s="470"/>
      <c r="F7" s="123"/>
      <c r="G7" s="123"/>
      <c r="H7" s="123"/>
      <c r="I7" s="123"/>
      <c r="J7" s="122"/>
      <c r="K7" s="121"/>
      <c r="L7" s="460"/>
      <c r="M7" s="461"/>
      <c r="N7" s="461"/>
      <c r="O7" s="461"/>
      <c r="P7" s="461"/>
      <c r="Q7" s="461"/>
      <c r="R7" s="461"/>
      <c r="S7" s="461"/>
      <c r="T7" s="461"/>
      <c r="U7" s="461"/>
      <c r="V7" s="461"/>
      <c r="W7" s="461"/>
      <c r="X7" s="461"/>
      <c r="Y7" s="461"/>
      <c r="Z7" s="462"/>
      <c r="AA7" s="104"/>
    </row>
    <row r="8" spans="1:27" ht="12" customHeight="1" thickTop="1" thickBot="1" x14ac:dyDescent="0.25">
      <c r="A8" s="107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04"/>
    </row>
    <row r="9" spans="1:27" ht="12" customHeight="1" thickTop="1" thickBot="1" x14ac:dyDescent="0.25">
      <c r="A9" s="107"/>
      <c r="B9" s="463" t="s">
        <v>73</v>
      </c>
      <c r="C9" s="464"/>
      <c r="D9" s="464"/>
      <c r="E9" s="464"/>
      <c r="F9" s="464"/>
      <c r="G9" s="464"/>
      <c r="H9" s="464"/>
      <c r="I9" s="464"/>
      <c r="J9" s="464"/>
      <c r="K9" s="464"/>
      <c r="L9" s="464"/>
      <c r="M9" s="464"/>
      <c r="N9" s="464"/>
      <c r="O9" s="464"/>
      <c r="P9" s="464"/>
      <c r="Q9" s="464"/>
      <c r="R9" s="464"/>
      <c r="S9" s="464"/>
      <c r="T9" s="464"/>
      <c r="U9" s="464"/>
      <c r="V9" s="464"/>
      <c r="W9" s="464"/>
      <c r="X9" s="464"/>
      <c r="Y9" s="464"/>
      <c r="Z9" s="465"/>
      <c r="AA9" s="104"/>
    </row>
    <row r="10" spans="1:27" ht="12" customHeight="1" thickTop="1" x14ac:dyDescent="0.2">
      <c r="A10" s="107"/>
      <c r="B10" s="120"/>
      <c r="C10" s="119"/>
      <c r="D10" s="119"/>
      <c r="E10" s="119"/>
      <c r="F10" s="118"/>
      <c r="G10" s="466" t="s">
        <v>74</v>
      </c>
      <c r="H10" s="467"/>
      <c r="I10" s="467"/>
      <c r="J10" s="468"/>
      <c r="K10" s="466" t="s">
        <v>75</v>
      </c>
      <c r="L10" s="467"/>
      <c r="M10" s="467"/>
      <c r="N10" s="467"/>
      <c r="O10" s="467"/>
      <c r="P10" s="467"/>
      <c r="Q10" s="467"/>
      <c r="R10" s="467"/>
      <c r="S10" s="467"/>
      <c r="T10" s="467"/>
      <c r="U10" s="467"/>
      <c r="V10" s="467"/>
      <c r="W10" s="468"/>
      <c r="X10" s="467" t="s">
        <v>22</v>
      </c>
      <c r="Y10" s="467"/>
      <c r="Z10" s="471"/>
      <c r="AA10" s="104"/>
    </row>
    <row r="11" spans="1:27" ht="12" customHeight="1" x14ac:dyDescent="0.2">
      <c r="A11" s="107"/>
      <c r="B11" s="364" t="s">
        <v>76</v>
      </c>
      <c r="C11" s="365"/>
      <c r="D11" s="365"/>
      <c r="E11" s="365"/>
      <c r="F11" s="366"/>
      <c r="G11" s="410" t="s">
        <v>77</v>
      </c>
      <c r="H11" s="411"/>
      <c r="I11" s="411"/>
      <c r="J11" s="412"/>
      <c r="K11" s="429"/>
      <c r="L11" s="430"/>
      <c r="M11" s="430"/>
      <c r="N11" s="430"/>
      <c r="O11" s="430"/>
      <c r="P11" s="430"/>
      <c r="Q11" s="430"/>
      <c r="R11" s="430"/>
      <c r="S11" s="430"/>
      <c r="T11" s="430"/>
      <c r="U11" s="430"/>
      <c r="V11" s="430"/>
      <c r="W11" s="431"/>
      <c r="X11" s="418"/>
      <c r="Y11" s="418"/>
      <c r="Z11" s="419"/>
      <c r="AA11" s="104"/>
    </row>
    <row r="12" spans="1:27" ht="12" customHeight="1" x14ac:dyDescent="0.2">
      <c r="A12" s="107"/>
      <c r="B12" s="420"/>
      <c r="C12" s="421"/>
      <c r="D12" s="421"/>
      <c r="E12" s="421"/>
      <c r="F12" s="422"/>
      <c r="G12" s="410"/>
      <c r="H12" s="411"/>
      <c r="I12" s="411"/>
      <c r="J12" s="412"/>
      <c r="K12" s="435"/>
      <c r="L12" s="436"/>
      <c r="M12" s="436"/>
      <c r="N12" s="436"/>
      <c r="O12" s="436"/>
      <c r="P12" s="436"/>
      <c r="Q12" s="436"/>
      <c r="R12" s="436"/>
      <c r="S12" s="436"/>
      <c r="T12" s="436"/>
      <c r="U12" s="436"/>
      <c r="V12" s="436"/>
      <c r="W12" s="437"/>
      <c r="X12" s="369"/>
      <c r="Y12" s="369"/>
      <c r="Z12" s="370"/>
      <c r="AA12" s="104"/>
    </row>
    <row r="13" spans="1:27" ht="12" customHeight="1" x14ac:dyDescent="0.2">
      <c r="A13" s="107"/>
      <c r="B13" s="113"/>
      <c r="C13" s="111"/>
      <c r="D13" s="111"/>
      <c r="E13" s="111"/>
      <c r="F13" s="112"/>
      <c r="G13" s="410" t="s">
        <v>80</v>
      </c>
      <c r="H13" s="411"/>
      <c r="I13" s="411"/>
      <c r="J13" s="412"/>
      <c r="K13" s="429"/>
      <c r="L13" s="430"/>
      <c r="M13" s="430"/>
      <c r="N13" s="430"/>
      <c r="O13" s="430"/>
      <c r="P13" s="430"/>
      <c r="Q13" s="430"/>
      <c r="R13" s="430"/>
      <c r="S13" s="430"/>
      <c r="T13" s="430"/>
      <c r="U13" s="430"/>
      <c r="V13" s="430"/>
      <c r="W13" s="431"/>
      <c r="X13" s="418"/>
      <c r="Y13" s="418"/>
      <c r="Z13" s="419"/>
      <c r="AA13" s="104"/>
    </row>
    <row r="14" spans="1:27" ht="12" customHeight="1" x14ac:dyDescent="0.2">
      <c r="A14" s="107"/>
      <c r="B14" s="364" t="s">
        <v>79</v>
      </c>
      <c r="C14" s="365"/>
      <c r="D14" s="365"/>
      <c r="E14" s="365"/>
      <c r="F14" s="366"/>
      <c r="G14" s="410"/>
      <c r="H14" s="411"/>
      <c r="I14" s="411"/>
      <c r="J14" s="412"/>
      <c r="K14" s="435"/>
      <c r="L14" s="436"/>
      <c r="M14" s="436"/>
      <c r="N14" s="436"/>
      <c r="O14" s="436"/>
      <c r="P14" s="436"/>
      <c r="Q14" s="436"/>
      <c r="R14" s="436"/>
      <c r="S14" s="436"/>
      <c r="T14" s="436"/>
      <c r="U14" s="436"/>
      <c r="V14" s="436"/>
      <c r="W14" s="437"/>
      <c r="X14" s="369"/>
      <c r="Y14" s="369"/>
      <c r="Z14" s="370"/>
      <c r="AA14" s="104"/>
    </row>
    <row r="15" spans="1:27" ht="12" customHeight="1" x14ac:dyDescent="0.2">
      <c r="A15" s="107"/>
      <c r="B15" s="413"/>
      <c r="C15" s="414"/>
      <c r="D15" s="414"/>
      <c r="E15" s="414"/>
      <c r="F15" s="415"/>
      <c r="G15" s="410" t="s">
        <v>78</v>
      </c>
      <c r="H15" s="411"/>
      <c r="I15" s="411"/>
      <c r="J15" s="412"/>
      <c r="K15" s="429"/>
      <c r="L15" s="430"/>
      <c r="M15" s="430"/>
      <c r="N15" s="430"/>
      <c r="O15" s="430"/>
      <c r="P15" s="430"/>
      <c r="Q15" s="430"/>
      <c r="R15" s="430"/>
      <c r="S15" s="430"/>
      <c r="T15" s="430"/>
      <c r="U15" s="430"/>
      <c r="V15" s="430"/>
      <c r="W15" s="431"/>
      <c r="X15" s="418"/>
      <c r="Y15" s="418"/>
      <c r="Z15" s="419"/>
      <c r="AA15" s="104"/>
    </row>
    <row r="16" spans="1:27" ht="12" customHeight="1" x14ac:dyDescent="0.2">
      <c r="A16" s="107"/>
      <c r="B16" s="364" t="s">
        <v>81</v>
      </c>
      <c r="C16" s="365"/>
      <c r="D16" s="365"/>
      <c r="E16" s="365"/>
      <c r="F16" s="366"/>
      <c r="G16" s="404"/>
      <c r="H16" s="405"/>
      <c r="I16" s="405"/>
      <c r="J16" s="406"/>
      <c r="K16" s="429"/>
      <c r="L16" s="430"/>
      <c r="M16" s="430"/>
      <c r="N16" s="430"/>
      <c r="O16" s="430"/>
      <c r="P16" s="430"/>
      <c r="Q16" s="430"/>
      <c r="R16" s="430"/>
      <c r="S16" s="430"/>
      <c r="T16" s="430"/>
      <c r="U16" s="430"/>
      <c r="V16" s="430"/>
      <c r="W16" s="431"/>
      <c r="X16" s="427"/>
      <c r="Y16" s="418"/>
      <c r="Z16" s="419"/>
      <c r="AA16" s="104"/>
    </row>
    <row r="17" spans="1:27" ht="12" customHeight="1" thickBot="1" x14ac:dyDescent="0.25">
      <c r="A17" s="107"/>
      <c r="B17" s="371"/>
      <c r="C17" s="372"/>
      <c r="D17" s="372"/>
      <c r="E17" s="372"/>
      <c r="F17" s="373"/>
      <c r="G17" s="407" t="s">
        <v>82</v>
      </c>
      <c r="H17" s="408"/>
      <c r="I17" s="408"/>
      <c r="J17" s="409"/>
      <c r="K17" s="432"/>
      <c r="L17" s="433"/>
      <c r="M17" s="433"/>
      <c r="N17" s="433"/>
      <c r="O17" s="433"/>
      <c r="P17" s="433"/>
      <c r="Q17" s="433"/>
      <c r="R17" s="433"/>
      <c r="S17" s="433"/>
      <c r="T17" s="433"/>
      <c r="U17" s="433"/>
      <c r="V17" s="433"/>
      <c r="W17" s="434"/>
      <c r="X17" s="428"/>
      <c r="Y17" s="376"/>
      <c r="Z17" s="377"/>
      <c r="AA17" s="104"/>
    </row>
    <row r="18" spans="1:27" ht="12" customHeight="1" thickTop="1" thickBot="1" x14ac:dyDescent="0.25">
      <c r="A18" s="107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04"/>
    </row>
    <row r="19" spans="1:27" ht="12" customHeight="1" thickTop="1" x14ac:dyDescent="0.2">
      <c r="A19" s="107"/>
      <c r="B19" s="380" t="s">
        <v>83</v>
      </c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104"/>
    </row>
    <row r="20" spans="1:27" ht="12" customHeight="1" x14ac:dyDescent="0.2">
      <c r="A20" s="107"/>
      <c r="B20" s="116"/>
      <c r="C20" s="115"/>
      <c r="D20" s="115"/>
      <c r="E20" s="115"/>
      <c r="F20" s="114"/>
      <c r="G20" s="423" t="s">
        <v>74</v>
      </c>
      <c r="H20" s="424"/>
      <c r="I20" s="424"/>
      <c r="J20" s="425"/>
      <c r="K20" s="424" t="s">
        <v>75</v>
      </c>
      <c r="L20" s="424"/>
      <c r="M20" s="424"/>
      <c r="N20" s="424"/>
      <c r="O20" s="424"/>
      <c r="P20" s="424"/>
      <c r="Q20" s="424"/>
      <c r="R20" s="424"/>
      <c r="S20" s="424"/>
      <c r="T20" s="424"/>
      <c r="U20" s="424"/>
      <c r="V20" s="424"/>
      <c r="W20" s="425"/>
      <c r="X20" s="424" t="s">
        <v>22</v>
      </c>
      <c r="Y20" s="424"/>
      <c r="Z20" s="426"/>
      <c r="AA20" s="104"/>
    </row>
    <row r="21" spans="1:27" ht="12" customHeight="1" x14ac:dyDescent="0.2">
      <c r="A21" s="107"/>
      <c r="B21" s="364" t="s">
        <v>76</v>
      </c>
      <c r="C21" s="365"/>
      <c r="D21" s="365"/>
      <c r="E21" s="365"/>
      <c r="F21" s="366"/>
      <c r="G21" s="410" t="s">
        <v>77</v>
      </c>
      <c r="H21" s="411"/>
      <c r="I21" s="411"/>
      <c r="J21" s="412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7"/>
      <c r="X21" s="418"/>
      <c r="Y21" s="418"/>
      <c r="Z21" s="419"/>
      <c r="AA21" s="104"/>
    </row>
    <row r="22" spans="1:27" ht="12" customHeight="1" x14ac:dyDescent="0.2">
      <c r="A22" s="107"/>
      <c r="B22" s="420"/>
      <c r="C22" s="421"/>
      <c r="D22" s="421"/>
      <c r="E22" s="421"/>
      <c r="F22" s="422"/>
      <c r="G22" s="410"/>
      <c r="H22" s="411"/>
      <c r="I22" s="411"/>
      <c r="J22" s="412"/>
      <c r="K22" s="367"/>
      <c r="L22" s="367"/>
      <c r="M22" s="367"/>
      <c r="N22" s="367"/>
      <c r="O22" s="367"/>
      <c r="P22" s="367"/>
      <c r="Q22" s="367"/>
      <c r="R22" s="367"/>
      <c r="S22" s="367"/>
      <c r="T22" s="367"/>
      <c r="U22" s="367"/>
      <c r="V22" s="367"/>
      <c r="W22" s="368"/>
      <c r="X22" s="369"/>
      <c r="Y22" s="369"/>
      <c r="Z22" s="370"/>
      <c r="AA22" s="104"/>
    </row>
    <row r="23" spans="1:27" ht="12" customHeight="1" x14ac:dyDescent="0.2">
      <c r="A23" s="107"/>
      <c r="B23" s="113"/>
      <c r="C23" s="111"/>
      <c r="D23" s="111"/>
      <c r="E23" s="111"/>
      <c r="F23" s="112"/>
      <c r="G23" s="410" t="s">
        <v>80</v>
      </c>
      <c r="H23" s="411"/>
      <c r="I23" s="411"/>
      <c r="J23" s="412"/>
      <c r="K23" s="416"/>
      <c r="L23" s="416"/>
      <c r="M23" s="416"/>
      <c r="N23" s="416"/>
      <c r="O23" s="416"/>
      <c r="P23" s="416"/>
      <c r="Q23" s="416"/>
      <c r="R23" s="416"/>
      <c r="S23" s="416"/>
      <c r="T23" s="416"/>
      <c r="U23" s="416"/>
      <c r="V23" s="416"/>
      <c r="W23" s="417"/>
      <c r="X23" s="418"/>
      <c r="Y23" s="418"/>
      <c r="Z23" s="419"/>
      <c r="AA23" s="104"/>
    </row>
    <row r="24" spans="1:27" ht="12" customHeight="1" x14ac:dyDescent="0.2">
      <c r="A24" s="107"/>
      <c r="B24" s="364" t="s">
        <v>79</v>
      </c>
      <c r="C24" s="365"/>
      <c r="D24" s="365"/>
      <c r="E24" s="365"/>
      <c r="F24" s="366"/>
      <c r="G24" s="410"/>
      <c r="H24" s="411"/>
      <c r="I24" s="411"/>
      <c r="J24" s="412"/>
      <c r="K24" s="367"/>
      <c r="L24" s="367"/>
      <c r="M24" s="367"/>
      <c r="N24" s="367"/>
      <c r="O24" s="367"/>
      <c r="P24" s="367"/>
      <c r="Q24" s="367"/>
      <c r="R24" s="367"/>
      <c r="S24" s="367"/>
      <c r="T24" s="367"/>
      <c r="U24" s="367"/>
      <c r="V24" s="367"/>
      <c r="W24" s="368"/>
      <c r="X24" s="369"/>
      <c r="Y24" s="369"/>
      <c r="Z24" s="370"/>
      <c r="AA24" s="104"/>
    </row>
    <row r="25" spans="1:27" ht="12" customHeight="1" x14ac:dyDescent="0.2">
      <c r="A25" s="107"/>
      <c r="B25" s="413"/>
      <c r="C25" s="414"/>
      <c r="D25" s="414"/>
      <c r="E25" s="414"/>
      <c r="F25" s="415"/>
      <c r="G25" s="410" t="s">
        <v>78</v>
      </c>
      <c r="H25" s="411"/>
      <c r="I25" s="411"/>
      <c r="J25" s="412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  <c r="V25" s="416"/>
      <c r="W25" s="417"/>
      <c r="X25" s="418"/>
      <c r="Y25" s="418"/>
      <c r="Z25" s="419"/>
      <c r="AA25" s="104"/>
    </row>
    <row r="26" spans="1:27" ht="12" customHeight="1" x14ac:dyDescent="0.2">
      <c r="A26" s="107"/>
      <c r="B26" s="364" t="s">
        <v>81</v>
      </c>
      <c r="C26" s="365"/>
      <c r="D26" s="365"/>
      <c r="E26" s="365"/>
      <c r="F26" s="366"/>
      <c r="G26" s="404"/>
      <c r="H26" s="405"/>
      <c r="I26" s="405"/>
      <c r="J26" s="406"/>
      <c r="K26" s="367"/>
      <c r="L26" s="367"/>
      <c r="M26" s="367"/>
      <c r="N26" s="367"/>
      <c r="O26" s="367"/>
      <c r="P26" s="367"/>
      <c r="Q26" s="367"/>
      <c r="R26" s="367"/>
      <c r="S26" s="367"/>
      <c r="T26" s="367"/>
      <c r="U26" s="367"/>
      <c r="V26" s="367"/>
      <c r="W26" s="368"/>
      <c r="X26" s="369"/>
      <c r="Y26" s="369"/>
      <c r="Z26" s="370"/>
      <c r="AA26" s="104"/>
    </row>
    <row r="27" spans="1:27" ht="12" customHeight="1" thickBot="1" x14ac:dyDescent="0.25">
      <c r="A27" s="107"/>
      <c r="B27" s="371"/>
      <c r="C27" s="372"/>
      <c r="D27" s="372"/>
      <c r="E27" s="372"/>
      <c r="F27" s="373"/>
      <c r="G27" s="407" t="s">
        <v>82</v>
      </c>
      <c r="H27" s="408"/>
      <c r="I27" s="408"/>
      <c r="J27" s="409"/>
      <c r="K27" s="374"/>
      <c r="L27" s="374"/>
      <c r="M27" s="374"/>
      <c r="N27" s="374"/>
      <c r="O27" s="374"/>
      <c r="P27" s="374"/>
      <c r="Q27" s="374"/>
      <c r="R27" s="374"/>
      <c r="S27" s="374"/>
      <c r="T27" s="374"/>
      <c r="U27" s="374"/>
      <c r="V27" s="374"/>
      <c r="W27" s="375"/>
      <c r="X27" s="376"/>
      <c r="Y27" s="376"/>
      <c r="Z27" s="377"/>
      <c r="AA27" s="104"/>
    </row>
    <row r="28" spans="1:27" ht="10.5" customHeight="1" thickTop="1" thickBot="1" x14ac:dyDescent="0.25">
      <c r="A28" s="107"/>
      <c r="B28" s="111"/>
      <c r="C28" s="111"/>
      <c r="D28" s="111"/>
      <c r="E28" s="111"/>
      <c r="F28" s="111"/>
      <c r="G28" s="110"/>
      <c r="H28" s="110"/>
      <c r="I28" s="110"/>
      <c r="J28" s="110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8"/>
      <c r="Y28" s="108"/>
      <c r="Z28" s="108"/>
      <c r="AA28" s="104"/>
    </row>
    <row r="29" spans="1:27" ht="12" customHeight="1" thickTop="1" x14ac:dyDescent="0.2">
      <c r="A29" s="107"/>
      <c r="B29" s="380" t="s">
        <v>84</v>
      </c>
      <c r="C29" s="381"/>
      <c r="D29" s="381"/>
      <c r="E29" s="381"/>
      <c r="F29" s="381"/>
      <c r="G29" s="381"/>
      <c r="H29" s="381"/>
      <c r="I29" s="381"/>
      <c r="J29" s="381"/>
      <c r="K29" s="381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104"/>
    </row>
    <row r="30" spans="1:27" ht="12" customHeight="1" x14ac:dyDescent="0.2">
      <c r="A30" s="107"/>
      <c r="B30" s="116"/>
      <c r="C30" s="115"/>
      <c r="D30" s="115"/>
      <c r="E30" s="115"/>
      <c r="F30" s="114"/>
      <c r="G30" s="423" t="s">
        <v>74</v>
      </c>
      <c r="H30" s="424"/>
      <c r="I30" s="424"/>
      <c r="J30" s="425"/>
      <c r="K30" s="424" t="s">
        <v>75</v>
      </c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5"/>
      <c r="X30" s="424" t="s">
        <v>22</v>
      </c>
      <c r="Y30" s="424"/>
      <c r="Z30" s="426"/>
      <c r="AA30" s="104"/>
    </row>
    <row r="31" spans="1:27" ht="12" customHeight="1" x14ac:dyDescent="0.2">
      <c r="A31" s="107"/>
      <c r="B31" s="364" t="s">
        <v>76</v>
      </c>
      <c r="C31" s="365"/>
      <c r="D31" s="365"/>
      <c r="E31" s="365"/>
      <c r="F31" s="366"/>
      <c r="G31" s="410" t="s">
        <v>77</v>
      </c>
      <c r="H31" s="411"/>
      <c r="I31" s="411"/>
      <c r="J31" s="412"/>
      <c r="K31" s="416"/>
      <c r="L31" s="416"/>
      <c r="M31" s="416"/>
      <c r="N31" s="416"/>
      <c r="O31" s="416"/>
      <c r="P31" s="416"/>
      <c r="Q31" s="416"/>
      <c r="R31" s="416"/>
      <c r="S31" s="416"/>
      <c r="T31" s="416"/>
      <c r="U31" s="416"/>
      <c r="V31" s="416"/>
      <c r="W31" s="417"/>
      <c r="X31" s="418"/>
      <c r="Y31" s="418"/>
      <c r="Z31" s="419"/>
      <c r="AA31" s="104"/>
    </row>
    <row r="32" spans="1:27" ht="12" customHeight="1" x14ac:dyDescent="0.2">
      <c r="A32" s="107"/>
      <c r="B32" s="420"/>
      <c r="C32" s="421"/>
      <c r="D32" s="421"/>
      <c r="E32" s="421"/>
      <c r="F32" s="422"/>
      <c r="G32" s="410"/>
      <c r="H32" s="411"/>
      <c r="I32" s="411"/>
      <c r="J32" s="412"/>
      <c r="K32" s="367"/>
      <c r="L32" s="367"/>
      <c r="M32" s="367"/>
      <c r="N32" s="367"/>
      <c r="O32" s="367"/>
      <c r="P32" s="367"/>
      <c r="Q32" s="367"/>
      <c r="R32" s="367"/>
      <c r="S32" s="367"/>
      <c r="T32" s="367"/>
      <c r="U32" s="367"/>
      <c r="V32" s="367"/>
      <c r="W32" s="368"/>
      <c r="X32" s="369"/>
      <c r="Y32" s="369"/>
      <c r="Z32" s="370"/>
      <c r="AA32" s="104"/>
    </row>
    <row r="33" spans="1:27" ht="12" customHeight="1" x14ac:dyDescent="0.2">
      <c r="A33" s="107"/>
      <c r="B33" s="113"/>
      <c r="C33" s="111"/>
      <c r="D33" s="111"/>
      <c r="E33" s="111"/>
      <c r="F33" s="112"/>
      <c r="G33" s="410" t="s">
        <v>80</v>
      </c>
      <c r="H33" s="411"/>
      <c r="I33" s="411"/>
      <c r="J33" s="412"/>
      <c r="K33" s="416"/>
      <c r="L33" s="416"/>
      <c r="M33" s="416"/>
      <c r="N33" s="416"/>
      <c r="O33" s="416"/>
      <c r="P33" s="416"/>
      <c r="Q33" s="416"/>
      <c r="R33" s="416"/>
      <c r="S33" s="416"/>
      <c r="T33" s="416"/>
      <c r="U33" s="416"/>
      <c r="V33" s="416"/>
      <c r="W33" s="417"/>
      <c r="X33" s="418"/>
      <c r="Y33" s="418"/>
      <c r="Z33" s="419"/>
      <c r="AA33" s="104"/>
    </row>
    <row r="34" spans="1:27" ht="12" customHeight="1" x14ac:dyDescent="0.2">
      <c r="A34" s="107"/>
      <c r="B34" s="364" t="s">
        <v>79</v>
      </c>
      <c r="C34" s="365"/>
      <c r="D34" s="365"/>
      <c r="E34" s="365"/>
      <c r="F34" s="366"/>
      <c r="G34" s="410"/>
      <c r="H34" s="411"/>
      <c r="I34" s="411"/>
      <c r="J34" s="412"/>
      <c r="K34" s="367"/>
      <c r="L34" s="367"/>
      <c r="M34" s="367"/>
      <c r="N34" s="367"/>
      <c r="O34" s="367"/>
      <c r="P34" s="367"/>
      <c r="Q34" s="367"/>
      <c r="R34" s="367"/>
      <c r="S34" s="367"/>
      <c r="T34" s="367"/>
      <c r="U34" s="367"/>
      <c r="V34" s="367"/>
      <c r="W34" s="368"/>
      <c r="X34" s="369"/>
      <c r="Y34" s="369"/>
      <c r="Z34" s="370"/>
      <c r="AA34" s="104"/>
    </row>
    <row r="35" spans="1:27" ht="12" customHeight="1" x14ac:dyDescent="0.2">
      <c r="A35" s="107"/>
      <c r="B35" s="413"/>
      <c r="C35" s="414"/>
      <c r="D35" s="414"/>
      <c r="E35" s="414"/>
      <c r="F35" s="415"/>
      <c r="G35" s="410" t="s">
        <v>78</v>
      </c>
      <c r="H35" s="411"/>
      <c r="I35" s="411"/>
      <c r="J35" s="412"/>
      <c r="K35" s="416"/>
      <c r="L35" s="416"/>
      <c r="M35" s="416"/>
      <c r="N35" s="416"/>
      <c r="O35" s="416"/>
      <c r="P35" s="416"/>
      <c r="Q35" s="416"/>
      <c r="R35" s="416"/>
      <c r="S35" s="416"/>
      <c r="T35" s="416"/>
      <c r="U35" s="416"/>
      <c r="V35" s="416"/>
      <c r="W35" s="417"/>
      <c r="X35" s="418"/>
      <c r="Y35" s="418"/>
      <c r="Z35" s="419"/>
      <c r="AA35" s="104"/>
    </row>
    <row r="36" spans="1:27" ht="12" customHeight="1" x14ac:dyDescent="0.2">
      <c r="A36" s="107"/>
      <c r="B36" s="364" t="s">
        <v>81</v>
      </c>
      <c r="C36" s="365"/>
      <c r="D36" s="365"/>
      <c r="E36" s="365"/>
      <c r="F36" s="366"/>
      <c r="G36" s="404"/>
      <c r="H36" s="405"/>
      <c r="I36" s="405"/>
      <c r="J36" s="406"/>
      <c r="K36" s="367"/>
      <c r="L36" s="367"/>
      <c r="M36" s="367"/>
      <c r="N36" s="367"/>
      <c r="O36" s="367"/>
      <c r="P36" s="367"/>
      <c r="Q36" s="367"/>
      <c r="R36" s="367"/>
      <c r="S36" s="367"/>
      <c r="T36" s="367"/>
      <c r="U36" s="367"/>
      <c r="V36" s="367"/>
      <c r="W36" s="368"/>
      <c r="X36" s="369"/>
      <c r="Y36" s="369"/>
      <c r="Z36" s="370"/>
      <c r="AA36" s="104"/>
    </row>
    <row r="37" spans="1:27" ht="12" customHeight="1" thickBot="1" x14ac:dyDescent="0.25">
      <c r="A37" s="107"/>
      <c r="B37" s="371"/>
      <c r="C37" s="372"/>
      <c r="D37" s="372"/>
      <c r="E37" s="372"/>
      <c r="F37" s="373"/>
      <c r="G37" s="407" t="s">
        <v>82</v>
      </c>
      <c r="H37" s="408"/>
      <c r="I37" s="408"/>
      <c r="J37" s="409"/>
      <c r="K37" s="374"/>
      <c r="L37" s="374"/>
      <c r="M37" s="374"/>
      <c r="N37" s="374"/>
      <c r="O37" s="374"/>
      <c r="P37" s="374"/>
      <c r="Q37" s="374"/>
      <c r="R37" s="374"/>
      <c r="S37" s="374"/>
      <c r="T37" s="374"/>
      <c r="U37" s="374"/>
      <c r="V37" s="374"/>
      <c r="W37" s="375"/>
      <c r="X37" s="376"/>
      <c r="Y37" s="376"/>
      <c r="Z37" s="377"/>
      <c r="AA37" s="104"/>
    </row>
    <row r="38" spans="1:27" ht="12" customHeight="1" thickTop="1" thickBot="1" x14ac:dyDescent="0.25">
      <c r="A38" s="107"/>
      <c r="B38" s="111"/>
      <c r="C38" s="111"/>
      <c r="D38" s="111"/>
      <c r="E38" s="111"/>
      <c r="F38" s="111"/>
      <c r="G38" s="110"/>
      <c r="H38" s="110"/>
      <c r="I38" s="110"/>
      <c r="J38" s="110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8"/>
      <c r="Y38" s="108"/>
      <c r="Z38" s="108"/>
      <c r="AA38" s="104"/>
    </row>
    <row r="39" spans="1:27" ht="12" customHeight="1" thickTop="1" x14ac:dyDescent="0.2">
      <c r="A39" s="107"/>
      <c r="G39" s="380" t="s">
        <v>85</v>
      </c>
      <c r="H39" s="381"/>
      <c r="I39" s="381"/>
      <c r="J39" s="381"/>
      <c r="K39" s="381"/>
      <c r="L39" s="381"/>
      <c r="M39" s="381"/>
      <c r="N39" s="381"/>
      <c r="O39" s="381"/>
      <c r="P39" s="382"/>
      <c r="Q39" s="380" t="s">
        <v>86</v>
      </c>
      <c r="R39" s="381"/>
      <c r="S39" s="381"/>
      <c r="T39" s="381"/>
      <c r="U39" s="381"/>
      <c r="V39" s="381"/>
      <c r="W39" s="381"/>
      <c r="X39" s="381"/>
      <c r="Y39" s="381"/>
      <c r="Z39" s="382"/>
      <c r="AA39" s="104"/>
    </row>
    <row r="40" spans="1:27" ht="14.25" customHeight="1" x14ac:dyDescent="0.2">
      <c r="A40" s="107"/>
      <c r="G40" s="383" t="s">
        <v>87</v>
      </c>
      <c r="H40" s="384"/>
      <c r="I40" s="384"/>
      <c r="J40" s="385" t="s">
        <v>66</v>
      </c>
      <c r="K40" s="385"/>
      <c r="L40" s="385"/>
      <c r="M40" s="385"/>
      <c r="N40" s="385"/>
      <c r="O40" s="385"/>
      <c r="P40" s="386"/>
      <c r="Q40" s="387"/>
      <c r="R40" s="388"/>
      <c r="S40" s="388"/>
      <c r="T40" s="388"/>
      <c r="U40" s="388"/>
      <c r="V40" s="388"/>
      <c r="W40" s="388"/>
      <c r="X40" s="388"/>
      <c r="Y40" s="388"/>
      <c r="Z40" s="389"/>
      <c r="AA40" s="104"/>
    </row>
    <row r="41" spans="1:27" ht="12" customHeight="1" x14ac:dyDescent="0.2">
      <c r="A41" s="107"/>
      <c r="G41" s="396" t="s">
        <v>88</v>
      </c>
      <c r="H41" s="397"/>
      <c r="I41" s="397"/>
      <c r="J41" s="398"/>
      <c r="K41" s="398"/>
      <c r="L41" s="398"/>
      <c r="M41" s="398"/>
      <c r="N41" s="398"/>
      <c r="O41" s="398"/>
      <c r="P41" s="399"/>
      <c r="Q41" s="390"/>
      <c r="R41" s="391"/>
      <c r="S41" s="391"/>
      <c r="T41" s="391"/>
      <c r="U41" s="391"/>
      <c r="V41" s="391"/>
      <c r="W41" s="391"/>
      <c r="X41" s="391"/>
      <c r="Y41" s="391"/>
      <c r="Z41" s="392"/>
      <c r="AA41" s="104"/>
    </row>
    <row r="42" spans="1:27" ht="12" customHeight="1" x14ac:dyDescent="0.2">
      <c r="A42" s="107"/>
      <c r="G42" s="396" t="s">
        <v>89</v>
      </c>
      <c r="H42" s="397"/>
      <c r="I42" s="397"/>
      <c r="J42" s="400"/>
      <c r="K42" s="400"/>
      <c r="L42" s="400"/>
      <c r="M42" s="400"/>
      <c r="N42" s="400"/>
      <c r="O42" s="400"/>
      <c r="P42" s="401"/>
      <c r="Q42" s="390"/>
      <c r="R42" s="391"/>
      <c r="S42" s="391"/>
      <c r="T42" s="391"/>
      <c r="U42" s="391"/>
      <c r="V42" s="391"/>
      <c r="W42" s="391"/>
      <c r="X42" s="391"/>
      <c r="Y42" s="391"/>
      <c r="Z42" s="392"/>
      <c r="AA42" s="104"/>
    </row>
    <row r="43" spans="1:27" ht="12" customHeight="1" thickBot="1" x14ac:dyDescent="0.25">
      <c r="A43" s="107"/>
      <c r="B43" s="106"/>
      <c r="C43" s="106"/>
      <c r="D43" s="106"/>
      <c r="E43" s="105"/>
      <c r="F43" s="105"/>
      <c r="G43" s="402" t="s">
        <v>15</v>
      </c>
      <c r="H43" s="403"/>
      <c r="I43" s="403"/>
      <c r="J43" s="403"/>
      <c r="K43" s="403"/>
      <c r="L43" s="378"/>
      <c r="M43" s="378"/>
      <c r="N43" s="378"/>
      <c r="O43" s="378"/>
      <c r="P43" s="379"/>
      <c r="Q43" s="393"/>
      <c r="R43" s="394"/>
      <c r="S43" s="394"/>
      <c r="T43" s="394"/>
      <c r="U43" s="394"/>
      <c r="V43" s="394"/>
      <c r="W43" s="394"/>
      <c r="X43" s="394"/>
      <c r="Y43" s="394"/>
      <c r="Z43" s="395"/>
      <c r="AA43" s="104"/>
    </row>
    <row r="44" spans="1:27" ht="12" customHeight="1" thickTop="1" thickBot="1" x14ac:dyDescent="0.25">
      <c r="A44" s="103"/>
      <c r="B44" s="102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2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0"/>
      <c r="AA44" s="99"/>
    </row>
    <row r="45" spans="1:27" ht="12" customHeight="1" thickTop="1" x14ac:dyDescent="0.2"/>
  </sheetData>
  <mergeCells count="110">
    <mergeCell ref="L2:U2"/>
    <mergeCell ref="V2:Z2"/>
    <mergeCell ref="L3:U5"/>
    <mergeCell ref="V3:Z5"/>
    <mergeCell ref="L6:Z7"/>
    <mergeCell ref="G13:J13"/>
    <mergeCell ref="K13:W13"/>
    <mergeCell ref="X13:Z13"/>
    <mergeCell ref="B9:Z9"/>
    <mergeCell ref="G10:J10"/>
    <mergeCell ref="B7:E7"/>
    <mergeCell ref="B12:F12"/>
    <mergeCell ref="G12:J12"/>
    <mergeCell ref="K12:W12"/>
    <mergeCell ref="X12:Z12"/>
    <mergeCell ref="X11:Z11"/>
    <mergeCell ref="K10:W10"/>
    <mergeCell ref="X10:Z10"/>
    <mergeCell ref="B11:F11"/>
    <mergeCell ref="G11:J11"/>
    <mergeCell ref="K11:W11"/>
    <mergeCell ref="B14:F14"/>
    <mergeCell ref="G14:J14"/>
    <mergeCell ref="K14:W14"/>
    <mergeCell ref="X14:Z14"/>
    <mergeCell ref="B15:F15"/>
    <mergeCell ref="G15:J15"/>
    <mergeCell ref="K15:W15"/>
    <mergeCell ref="X15:Z15"/>
    <mergeCell ref="G20:J20"/>
    <mergeCell ref="K20:W20"/>
    <mergeCell ref="X20:Z20"/>
    <mergeCell ref="B21:F21"/>
    <mergeCell ref="G21:J21"/>
    <mergeCell ref="K21:W21"/>
    <mergeCell ref="X21:Z21"/>
    <mergeCell ref="B16:F16"/>
    <mergeCell ref="B17:F17"/>
    <mergeCell ref="B19:Z19"/>
    <mergeCell ref="G16:J16"/>
    <mergeCell ref="G17:J17"/>
    <mergeCell ref="X16:Z16"/>
    <mergeCell ref="X17:Z17"/>
    <mergeCell ref="K16:W16"/>
    <mergeCell ref="K17:W17"/>
    <mergeCell ref="B24:F24"/>
    <mergeCell ref="G24:J24"/>
    <mergeCell ref="K24:W24"/>
    <mergeCell ref="X24:Z24"/>
    <mergeCell ref="B25:F25"/>
    <mergeCell ref="G25:J25"/>
    <mergeCell ref="K25:W25"/>
    <mergeCell ref="X25:Z25"/>
    <mergeCell ref="B22:F22"/>
    <mergeCell ref="G22:J22"/>
    <mergeCell ref="K22:W22"/>
    <mergeCell ref="X22:Z22"/>
    <mergeCell ref="G23:J23"/>
    <mergeCell ref="K23:W23"/>
    <mergeCell ref="X23:Z23"/>
    <mergeCell ref="B29:Z29"/>
    <mergeCell ref="G30:J30"/>
    <mergeCell ref="K30:W30"/>
    <mergeCell ref="X30:Z30"/>
    <mergeCell ref="B31:F31"/>
    <mergeCell ref="G31:J31"/>
    <mergeCell ref="K31:W31"/>
    <mergeCell ref="X31:Z31"/>
    <mergeCell ref="B26:F26"/>
    <mergeCell ref="K26:W26"/>
    <mergeCell ref="X26:Z26"/>
    <mergeCell ref="B27:F27"/>
    <mergeCell ref="K27:W27"/>
    <mergeCell ref="X27:Z27"/>
    <mergeCell ref="G27:J27"/>
    <mergeCell ref="G26:J26"/>
    <mergeCell ref="B34:F34"/>
    <mergeCell ref="G34:J34"/>
    <mergeCell ref="K34:W34"/>
    <mergeCell ref="X34:Z34"/>
    <mergeCell ref="B35:F35"/>
    <mergeCell ref="G35:J35"/>
    <mergeCell ref="K35:W35"/>
    <mergeCell ref="X35:Z35"/>
    <mergeCell ref="B32:F32"/>
    <mergeCell ref="G32:J32"/>
    <mergeCell ref="K32:W32"/>
    <mergeCell ref="X32:Z32"/>
    <mergeCell ref="G33:J33"/>
    <mergeCell ref="K33:W33"/>
    <mergeCell ref="X33:Z33"/>
    <mergeCell ref="B36:F36"/>
    <mergeCell ref="K36:W36"/>
    <mergeCell ref="X36:Z36"/>
    <mergeCell ref="B37:F37"/>
    <mergeCell ref="K37:W37"/>
    <mergeCell ref="X37:Z37"/>
    <mergeCell ref="L43:P43"/>
    <mergeCell ref="G39:P39"/>
    <mergeCell ref="Q39:Z39"/>
    <mergeCell ref="G40:I40"/>
    <mergeCell ref="J40:P40"/>
    <mergeCell ref="Q40:Z43"/>
    <mergeCell ref="G41:I41"/>
    <mergeCell ref="J41:P41"/>
    <mergeCell ref="G42:I42"/>
    <mergeCell ref="J42:P42"/>
    <mergeCell ref="G43:K43"/>
    <mergeCell ref="G36:J36"/>
    <mergeCell ref="G37:J37"/>
  </mergeCells>
  <printOptions horizontalCentered="1"/>
  <pageMargins left="0.39370078740157483" right="0.39370078740157483" top="0.78740157480314965" bottom="0.39370078740157483" header="0.59055118110236227" footer="0"/>
  <pageSetup scale="84" orientation="landscape" r:id="rId1"/>
  <headerFooter>
    <oddFooter>&amp;C&amp;8Página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Formato de ficha predial</vt:lpstr>
      <vt:lpstr>REGISTRO FOTOGRAFICO</vt:lpstr>
      <vt:lpstr>ANEXO LINDEROS</vt:lpstr>
      <vt:lpstr>'ANEXO LINDEROS'!Área_de_impresión</vt:lpstr>
      <vt:lpstr>'Formato de ficha predial'!Área_de_impresión</vt:lpstr>
      <vt:lpstr>'REGISTRO FOTOGRAFICO'!Área_de_impresión</vt:lpstr>
      <vt:lpstr>'ANEXO LINDEROS'!Títulos_a_imprimir</vt:lpstr>
    </vt:vector>
  </TitlesOfParts>
  <Company>Win98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Autorizado</dc:creator>
  <cp:lastModifiedBy>IDE OCU</cp:lastModifiedBy>
  <cp:lastPrinted>2016-11-22T14:27:25Z</cp:lastPrinted>
  <dcterms:created xsi:type="dcterms:W3CDTF">2000-07-06T22:17:16Z</dcterms:created>
  <dcterms:modified xsi:type="dcterms:W3CDTF">2016-11-22T14:27:36Z</dcterms:modified>
</cp:coreProperties>
</file>