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70232a3509c241b/Computer Science/pythonProjects/AutumnHelloWorld/"/>
    </mc:Choice>
  </mc:AlternateContent>
  <xr:revisionPtr revIDLastSave="2" documentId="11_E3427B7EB5FA90CFF8E7339774BA94DCDDE5BE01" xr6:coauthVersionLast="47" xr6:coauthVersionMax="47" xr10:uidLastSave="{A1D29390-15E0-47B2-9233-8E42B0DE56BB}"/>
  <bookViews>
    <workbookView xWindow="-16290" yWindow="5400" windowWidth="25580" windowHeight="1538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<sst xmlns="http://schemas.openxmlformats.org/spreadsheetml/2006/main" count="443" uniqueCount="184">
  <si>
    <t>运单序列号</t>
  </si>
  <si>
    <t>渠道代码*</t>
  </si>
  <si>
    <t>运单号*</t>
  </si>
  <si>
    <t>电商订单号</t>
  </si>
  <si>
    <t>寄件人姓名</t>
  </si>
  <si>
    <t>寄件公司</t>
  </si>
  <si>
    <t>寄件人电话</t>
  </si>
  <si>
    <t>寄件人所在州</t>
  </si>
  <si>
    <t>寄件人城市</t>
  </si>
  <si>
    <t>寄件人地址行1</t>
  </si>
  <si>
    <t>寄件邮编</t>
  </si>
  <si>
    <t>收件姓名</t>
  </si>
  <si>
    <t>收件公司</t>
  </si>
  <si>
    <t>收件电话</t>
  </si>
  <si>
    <t>收件所在州</t>
  </si>
  <si>
    <t>收件城市</t>
  </si>
  <si>
    <t>收件地址行1</t>
  </si>
  <si>
    <t>收件地址行2</t>
  </si>
  <si>
    <t>收件邮编</t>
  </si>
  <si>
    <t>尺寸单位*</t>
  </si>
  <si>
    <t>包裹重量*</t>
  </si>
  <si>
    <t>包裹长度*</t>
  </si>
  <si>
    <t>包裹宽度*</t>
  </si>
  <si>
    <t>包裹高度*</t>
  </si>
  <si>
    <t>包裹件数*</t>
  </si>
  <si>
    <t>运单备注1</t>
  </si>
  <si>
    <t>运单备注2</t>
  </si>
  <si>
    <t>运单备注3</t>
  </si>
  <si>
    <t>运单备注4</t>
  </si>
  <si>
    <t>USPS1</t>
  </si>
  <si>
    <t>OB221002-25</t>
  </si>
  <si>
    <t>XMSR</t>
  </si>
  <si>
    <t>CSS</t>
  </si>
  <si>
    <t>909-259-9277</t>
  </si>
  <si>
    <t>CA</t>
  </si>
  <si>
    <t>Ontario</t>
  </si>
  <si>
    <t>1550 S. Grove Ave.</t>
  </si>
  <si>
    <t>91761</t>
  </si>
  <si>
    <t>Shannon Lishka</t>
  </si>
  <si>
    <t>000000000</t>
  </si>
  <si>
    <t>OR</t>
  </si>
  <si>
    <t>Molalla</t>
  </si>
  <si>
    <t>898 Dale Ct</t>
  </si>
  <si>
    <t>97038</t>
  </si>
  <si>
    <t>lb/in</t>
  </si>
  <si>
    <t>0.011</t>
  </si>
  <si>
    <t>22072905/3*1</t>
  </si>
  <si>
    <t>OB221002-24</t>
  </si>
  <si>
    <t>Julie Pierce</t>
  </si>
  <si>
    <t>NC</t>
  </si>
  <si>
    <t>Hickory</t>
  </si>
  <si>
    <t>4955 Hilltop Drive</t>
  </si>
  <si>
    <t>28602</t>
  </si>
  <si>
    <t>0.024</t>
  </si>
  <si>
    <t>21080310/2*1</t>
  </si>
  <si>
    <t>OB221002-22</t>
  </si>
  <si>
    <t>Colleen Hammond</t>
  </si>
  <si>
    <t>LA</t>
  </si>
  <si>
    <t>New Orleans</t>
  </si>
  <si>
    <t>6730 Marshall Foch St</t>
  </si>
  <si>
    <t>70124</t>
  </si>
  <si>
    <t>0.046</t>
  </si>
  <si>
    <t>21072116/4*3</t>
  </si>
  <si>
    <t>OB221002-20</t>
  </si>
  <si>
    <t>Lori Snook</t>
  </si>
  <si>
    <t>KS</t>
  </si>
  <si>
    <t>Topeka</t>
  </si>
  <si>
    <t>3121 SE Wisconsin Ave</t>
  </si>
  <si>
    <t>66605</t>
  </si>
  <si>
    <t>0.018</t>
  </si>
  <si>
    <t>21072116/6*1</t>
  </si>
  <si>
    <t>OB221002-19</t>
  </si>
  <si>
    <t>tracy grant</t>
  </si>
  <si>
    <t>GA</t>
  </si>
  <si>
    <t>Cumming</t>
  </si>
  <si>
    <t>213 Kelly Mill Rd</t>
  </si>
  <si>
    <t>30040</t>
  </si>
  <si>
    <t>21072116/3*1</t>
  </si>
  <si>
    <t>OB221002-18</t>
  </si>
  <si>
    <t>Sharon Deitelbaum</t>
  </si>
  <si>
    <t>NJ</t>
  </si>
  <si>
    <t>Cherry Hill</t>
  </si>
  <si>
    <t>2015 The Woods II</t>
  </si>
  <si>
    <t>08003</t>
  </si>
  <si>
    <t>21072116/2*1</t>
  </si>
  <si>
    <t>OB221002-17</t>
  </si>
  <si>
    <t>Kaitlyn Strayer</t>
  </si>
  <si>
    <t>PA</t>
  </si>
  <si>
    <t>Myerstown</t>
  </si>
  <si>
    <t>91 Gable Dr</t>
  </si>
  <si>
    <t>17067</t>
  </si>
  <si>
    <t>0.015</t>
  </si>
  <si>
    <t>21072116/1*1</t>
  </si>
  <si>
    <t>OB221002-16</t>
  </si>
  <si>
    <t>Erica Mcdermott</t>
  </si>
  <si>
    <t>Holly Springs</t>
  </si>
  <si>
    <t>556 Wanderview Ln</t>
  </si>
  <si>
    <t>27540</t>
  </si>
  <si>
    <t>21072116/4*1</t>
  </si>
  <si>
    <t>OB221002-15</t>
  </si>
  <si>
    <t>Michelle Hinson</t>
  </si>
  <si>
    <t>TN</t>
  </si>
  <si>
    <t>Hohenwald</t>
  </si>
  <si>
    <t>207 Swiss Colony Rd</t>
  </si>
  <si>
    <t>38462</t>
  </si>
  <si>
    <t>21072116/5*1</t>
  </si>
  <si>
    <t>OB221002-14</t>
  </si>
  <si>
    <t>Tammy Lau</t>
  </si>
  <si>
    <t>MN</t>
  </si>
  <si>
    <t>Janesville</t>
  </si>
  <si>
    <t>107 W North St</t>
  </si>
  <si>
    <t>56048</t>
  </si>
  <si>
    <t>OB221002-13</t>
  </si>
  <si>
    <t>Evelyn Porter</t>
  </si>
  <si>
    <t>MA</t>
  </si>
  <si>
    <t>West Roxbury</t>
  </si>
  <si>
    <t>12 Bertson Ave</t>
  </si>
  <si>
    <t>02132</t>
  </si>
  <si>
    <t>22052706/1*1</t>
  </si>
  <si>
    <t>OB221002-12</t>
  </si>
  <si>
    <t>Tiffany Burckhardt</t>
  </si>
  <si>
    <t>FL</t>
  </si>
  <si>
    <t>Ocala</t>
  </si>
  <si>
    <t>2318 SE 22nd Loop</t>
  </si>
  <si>
    <t>34471</t>
  </si>
  <si>
    <t>22052102/2*1</t>
  </si>
  <si>
    <t>OB221002-11</t>
  </si>
  <si>
    <t>Sarah Malpezzi</t>
  </si>
  <si>
    <t>Duncannon</t>
  </si>
  <si>
    <t>327 Mahanoy Valley Rd</t>
  </si>
  <si>
    <t>17020</t>
  </si>
  <si>
    <t>OB221002-10</t>
  </si>
  <si>
    <t>Chas Krefft</t>
  </si>
  <si>
    <t>Youngsville</t>
  </si>
  <si>
    <t>502 Cypress Cv</t>
  </si>
  <si>
    <t>70592</t>
  </si>
  <si>
    <t>22052706/2*1</t>
  </si>
  <si>
    <t>OB221002-9</t>
  </si>
  <si>
    <t>Valerie Merck</t>
  </si>
  <si>
    <t>Flowery Branch</t>
  </si>
  <si>
    <t>5058 Lancashire Ct</t>
  </si>
  <si>
    <t>30542</t>
  </si>
  <si>
    <t>OB221002-8</t>
  </si>
  <si>
    <t>Maranda Daws</t>
  </si>
  <si>
    <t>Acworth</t>
  </si>
  <si>
    <t>5704 Fairwood Dr NW</t>
  </si>
  <si>
    <t>30101</t>
  </si>
  <si>
    <t>OB221002-7</t>
  </si>
  <si>
    <t>Joan Herrick</t>
  </si>
  <si>
    <t>Menifee</t>
  </si>
  <si>
    <t>29925 Bay View Way</t>
  </si>
  <si>
    <t>92584</t>
  </si>
  <si>
    <t>OB221002-6</t>
  </si>
  <si>
    <t>heather knight</t>
  </si>
  <si>
    <t>IL</t>
  </si>
  <si>
    <t>Pekin</t>
  </si>
  <si>
    <t>1621 Night Hawk Ct</t>
  </si>
  <si>
    <t>61554</t>
  </si>
  <si>
    <t>OB221002-5</t>
  </si>
  <si>
    <t>Stacy Rizzi</t>
  </si>
  <si>
    <t>NY</t>
  </si>
  <si>
    <t>East Patchogue</t>
  </si>
  <si>
    <t>104 Barthold Ave</t>
  </si>
  <si>
    <t>11772</t>
  </si>
  <si>
    <t>OB221002-4</t>
  </si>
  <si>
    <t>Shawn Rymer</t>
  </si>
  <si>
    <t>Lowell</t>
  </si>
  <si>
    <t>536 River View Dr</t>
  </si>
  <si>
    <t>28098</t>
  </si>
  <si>
    <t>OB221002-3</t>
  </si>
  <si>
    <t>Dianne Froehlke</t>
  </si>
  <si>
    <t>IN</t>
  </si>
  <si>
    <t>Granger</t>
  </si>
  <si>
    <t>51138 Old Cottage Dr</t>
  </si>
  <si>
    <t>46530</t>
  </si>
  <si>
    <t>OB221002-2</t>
  </si>
  <si>
    <t>Diane Pitts</t>
  </si>
  <si>
    <t>UT</t>
  </si>
  <si>
    <t>Cedar City</t>
  </si>
  <si>
    <t>931 S 4300 W</t>
  </si>
  <si>
    <t>84720</t>
  </si>
  <si>
    <t>0.022</t>
  </si>
  <si>
    <t>22052102/2*2</t>
  </si>
  <si>
    <t>OB221002-1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</si>
</sst>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0" fontId="5" fillId="2" borderId="1" xfId="0" applyFont="1" applyFill="1" applyBorder="1">
      <alignment vertical="center"/>
    </xf>
    <xf numFmtId="0" fontId="0" fillId="2" borderId="0" xfId="0" applyFill="1" applyAlignment="1"/>
    <xf numFmtId="0" fontId="6" fillId="3" borderId="1" xfId="0" applyFont="1" applyFill="1" applyBorder="1" applyAlignment="1"/>
    <xf numFmtId="0" fontId="3" fillId="2" borderId="0" xfId="0" applyFont="1" applyFill="1">
      <alignment vertical="center"/>
    </xf>
    <xf numFmtId="0" fontId="5" fillId="0" borderId="1" xfId="0" applyFont="1" applyBorder="1">
      <alignment vertical="center"/>
    </xf>
    <xf numFmtId="49" fontId="5" fillId="3" borderId="1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topLeftCell="O1" workbookViewId="0">
      <selection activeCell="V26" sqref="V26"/>
    </sheetView>
  </sheetViews>
  <sheetFormatPr defaultColWidth="9" defaultRowHeight="14.5"/>
  <cols>
    <col min="1" max="1" width="13.6328125" style="1" customWidth="1"/>
    <col min="2" max="2" width="18.7265625" style="1" customWidth="1"/>
    <col min="3" max="3" width="13.6328125" style="1" customWidth="1"/>
    <col min="4" max="4" width="17.26953125" style="1" customWidth="1"/>
    <col min="5" max="9" width="13.6328125" style="1" customWidth="1"/>
    <col min="10" max="10" width="17.90625" style="1" customWidth="1"/>
    <col min="11" max="11" width="13.6328125" style="1" customWidth="1"/>
    <col min="12" max="12" width="20.26953125" style="1" customWidth="1"/>
    <col min="13" max="29" width="13.6328125" style="1" customWidth="1"/>
    <col min="30" max="30" width="9" style="1" customWidth="1"/>
    <col min="31" max="16384" width="9" style="1"/>
  </cols>
  <sheetData>
    <row r="1" spans="1:29">
      <c r="A1" s="1" t="s">
        <v>0</v>
      </c>
      <c r="B1" s="7" t="s">
        <v>1</v>
      </c>
      <c r="C1" s="5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5" t="s">
        <v>11</v>
      </c>
      <c r="M1" s="1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" t="s">
        <v>17</v>
      </c>
      <c r="S1" s="6" t="s">
        <v>18</v>
      </c>
      <c r="T1" s="8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7" t="s">
        <v>24</v>
      </c>
      <c r="Z1" s="5" t="s">
        <v>25</v>
      </c>
      <c r="AA1" s="1" t="s">
        <v>26</v>
      </c>
      <c r="AB1" s="1" t="s">
        <v>27</v>
      </c>
      <c r="AC1" s="1" t="s">
        <v>28</v>
      </c>
    </row>
    <row r="2" spans="1:29" s="12" customFormat="1" ht="15.5" customHeight="1">
      <c r="A2" s="12">
        <v>1</v>
      </c>
      <c r="B2" s="9" t="s">
        <v>29</v>
      </c>
      <c r="C2" s="10" t="s">
        <v>30</v>
      </c>
      <c r="D2" s="9"/>
      <c r="E2" s="9" t="s">
        <v>31</v>
      </c>
      <c r="F2" s="9" t="s">
        <v>32</v>
      </c>
      <c r="G2" s="9" t="s">
        <v>33</v>
      </c>
      <c r="H2" s="9" t="s">
        <v>34</v>
      </c>
      <c r="I2" s="9" t="s">
        <v>35</v>
      </c>
      <c r="J2" s="9" t="s">
        <v>36</v>
      </c>
      <c r="K2" s="9" t="s">
        <v>37</v>
      </c>
      <c r="L2" s="10" t="s">
        <v>38</v>
      </c>
      <c r="M2" s="9"/>
      <c r="N2" s="11" t="s">
        <v>39</v>
      </c>
      <c r="O2" s="9" t="s">
        <v>40</v>
      </c>
      <c r="P2" s="9" t="s">
        <v>41</v>
      </c>
      <c r="Q2" s="10" t="s">
        <v>42</v>
      </c>
      <c r="R2" s="9"/>
      <c r="S2" s="10" t="s">
        <v>43</v>
      </c>
      <c r="T2" s="14" t="s">
        <v>44</v>
      </c>
      <c r="U2" s="10" t="s">
        <v>45</v>
      </c>
      <c r="V2" s="9">
        <v>6.8</v>
      </c>
      <c r="W2" s="9">
        <v>6.01</v>
      </c>
      <c r="X2" s="9">
        <v>0.89</v>
      </c>
      <c r="Y2" s="9">
        <v>1</v>
      </c>
      <c r="Z2" s="9" t="s">
        <v>46</v>
      </c>
    </row>
    <row r="3" spans="1:29" s="3" customFormat="1" ht="15.5" customHeight="1">
      <c r="A3" s="1">
        <v>2</v>
      </c>
      <c r="B3" s="13" t="s">
        <v>29</v>
      </c>
      <c r="C3" s="1" t="s">
        <v>47</v>
      </c>
      <c r="D3" s="1"/>
      <c r="E3" s="13" t="s">
        <v>31</v>
      </c>
      <c r="F3" s="13" t="s">
        <v>32</v>
      </c>
      <c r="G3" s="13" t="s">
        <v>33</v>
      </c>
      <c r="H3" s="13" t="s">
        <v>34</v>
      </c>
      <c r="I3" s="13" t="s">
        <v>35</v>
      </c>
      <c r="J3" s="13" t="s">
        <v>36</v>
      </c>
      <c r="K3" s="13" t="s">
        <v>37</v>
      </c>
      <c r="L3" s="1" t="s">
        <v>48</v>
      </c>
      <c r="M3" s="1"/>
      <c r="N3" s="1" t="s">
        <v>39</v>
      </c>
      <c r="O3" s="1" t="s">
        <v>49</v>
      </c>
      <c r="P3" s="1" t="s">
        <v>50</v>
      </c>
      <c r="Q3" s="1" t="s">
        <v>51</v>
      </c>
      <c r="R3" s="1"/>
      <c r="S3" s="2" t="s">
        <v>52</v>
      </c>
      <c r="T3" s="4" t="s">
        <v>44</v>
      </c>
      <c r="U3" s="1" t="s">
        <v>53</v>
      </c>
      <c r="V3" s="1">
        <v>6.8</v>
      </c>
      <c r="W3" s="1">
        <v>6.01</v>
      </c>
      <c r="X3" s="1">
        <v>0.89</v>
      </c>
      <c r="Y3" s="1">
        <v>1</v>
      </c>
      <c r="Z3" s="1" t="s">
        <v>54</v>
      </c>
      <c r="AA3" s="1"/>
      <c r="AB3" s="1"/>
      <c r="AC3" s="1"/>
    </row>
    <row r="4" spans="1:29" s="3" customFormat="1" ht="15.5" customHeight="1">
      <c r="A4" s="1">
        <v>3</v>
      </c>
      <c r="B4" s="13" t="s">
        <v>29</v>
      </c>
      <c r="C4" s="1" t="s">
        <v>55</v>
      </c>
      <c r="D4" s="1"/>
      <c r="E4" s="13" t="s">
        <v>31</v>
      </c>
      <c r="F4" s="13" t="s">
        <v>32</v>
      </c>
      <c r="G4" s="13" t="s">
        <v>33</v>
      </c>
      <c r="H4" s="13" t="s">
        <v>34</v>
      </c>
      <c r="I4" s="13" t="s">
        <v>35</v>
      </c>
      <c r="J4" s="13" t="s">
        <v>36</v>
      </c>
      <c r="K4" s="13" t="s">
        <v>37</v>
      </c>
      <c r="L4" s="1" t="s">
        <v>56</v>
      </c>
      <c r="M4" s="1"/>
      <c r="N4" s="1" t="s">
        <v>39</v>
      </c>
      <c r="O4" s="1" t="s">
        <v>57</v>
      </c>
      <c r="P4" s="1" t="s">
        <v>58</v>
      </c>
      <c r="Q4" s="1" t="s">
        <v>59</v>
      </c>
      <c r="R4" s="1"/>
      <c r="S4" s="2" t="s">
        <v>60</v>
      </c>
      <c r="T4" s="4" t="s">
        <v>44</v>
      </c>
      <c r="U4" s="1" t="s">
        <v>61</v>
      </c>
      <c r="V4" s="1">
        <v>3.95</v>
      </c>
      <c r="W4" s="1">
        <v>3.95</v>
      </c>
      <c r="X4" s="1">
        <v>3.95</v>
      </c>
      <c r="Y4" s="1">
        <v>1</v>
      </c>
      <c r="Z4" s="1" t="s">
        <v>62</v>
      </c>
      <c r="AA4" s="1"/>
      <c r="AB4" s="1"/>
      <c r="AC4" s="1"/>
    </row>
    <row r="5" spans="1:29" ht="15.5" customHeight="1">
      <c r="A5" s="3">
        <v>4</v>
      </c>
      <c r="B5" s="13" t="s">
        <v>29</v>
      </c>
      <c r="C5" t="s">
        <v>63</v>
      </c>
      <c r="E5" s="13" t="s">
        <v>31</v>
      </c>
      <c r="F5" s="13" t="s">
        <v>32</v>
      </c>
      <c r="G5" s="13" t="s">
        <v>33</v>
      </c>
      <c r="H5" s="13" t="s">
        <v>34</v>
      </c>
      <c r="I5" s="13" t="s">
        <v>35</v>
      </c>
      <c r="J5" s="13" t="s">
        <v>36</v>
      </c>
      <c r="K5" s="13" t="s">
        <v>37</v>
      </c>
      <c r="L5" t="s">
        <v>64</v>
      </c>
      <c r="N5" t="s">
        <v>39</v>
      </c>
      <c r="O5" t="s">
        <v>65</v>
      </c>
      <c r="P5" t="s">
        <v>66</v>
      </c>
      <c r="Q5" t="s">
        <v>67</v>
      </c>
      <c r="R5"/>
      <c r="S5" t="s">
        <v>68</v>
      </c>
      <c r="T5" s="4" t="s">
        <v>44</v>
      </c>
      <c r="U5" t="s">
        <v>69</v>
      </c>
      <c r="V5">
        <v>6.8</v>
      </c>
      <c r="W5">
        <v>6.01</v>
      </c>
      <c r="X5">
        <v>0.89</v>
      </c>
      <c r="Y5" s="1">
        <v>1</v>
      </c>
      <c r="Z5" t="s">
        <v>70</v>
      </c>
    </row>
    <row r="6" spans="1:29" ht="15.5" customHeight="1">
      <c r="A6" s="1">
        <v>5</v>
      </c>
      <c r="B6" s="13" t="s">
        <v>29</v>
      </c>
      <c r="C6" t="s">
        <v>71</v>
      </c>
      <c r="E6" s="13" t="s">
        <v>31</v>
      </c>
      <c r="F6" s="13" t="s">
        <v>32</v>
      </c>
      <c r="G6" s="13" t="s">
        <v>33</v>
      </c>
      <c r="H6" s="13" t="s">
        <v>34</v>
      </c>
      <c r="I6" s="13" t="s">
        <v>35</v>
      </c>
      <c r="J6" s="13" t="s">
        <v>36</v>
      </c>
      <c r="K6" s="13" t="s">
        <v>37</v>
      </c>
      <c r="L6" t="s">
        <v>72</v>
      </c>
      <c r="N6" t="s">
        <v>39</v>
      </c>
      <c r="O6" t="s">
        <v>73</v>
      </c>
      <c r="P6" t="s">
        <v>74</v>
      </c>
      <c r="Q6" t="s">
        <v>75</v>
      </c>
      <c r="R6"/>
      <c r="S6" t="s">
        <v>76</v>
      </c>
      <c r="T6" s="4" t="s">
        <v>44</v>
      </c>
      <c r="U6" t="s">
        <v>69</v>
      </c>
      <c r="V6">
        <v>6.8</v>
      </c>
      <c r="W6">
        <v>6.01</v>
      </c>
      <c r="X6">
        <v>0.89</v>
      </c>
      <c r="Y6" s="1">
        <v>1</v>
      </c>
      <c r="Z6" t="s">
        <v>77</v>
      </c>
    </row>
    <row r="7" spans="1:29" ht="15.5" customHeight="1">
      <c r="A7" s="1">
        <v>6</v>
      </c>
      <c r="B7" s="13" t="s">
        <v>29</v>
      </c>
      <c r="C7" t="s">
        <v>78</v>
      </c>
      <c r="E7" s="13" t="s">
        <v>31</v>
      </c>
      <c r="F7" s="13" t="s">
        <v>32</v>
      </c>
      <c r="G7" s="13" t="s">
        <v>33</v>
      </c>
      <c r="H7" s="13" t="s">
        <v>34</v>
      </c>
      <c r="I7" s="13" t="s">
        <v>35</v>
      </c>
      <c r="J7" s="13" t="s">
        <v>36</v>
      </c>
      <c r="K7" s="13" t="s">
        <v>37</v>
      </c>
      <c r="L7" t="s">
        <v>79</v>
      </c>
      <c r="N7" t="s">
        <v>39</v>
      </c>
      <c r="O7" t="s">
        <v>80</v>
      </c>
      <c r="P7" t="s">
        <v>81</v>
      </c>
      <c r="Q7" t="s">
        <v>82</v>
      </c>
      <c r="R7"/>
      <c r="S7" t="s">
        <v>83</v>
      </c>
      <c r="T7" s="4" t="s">
        <v>44</v>
      </c>
      <c r="U7" t="s">
        <v>45</v>
      </c>
      <c r="V7">
        <v>6.8</v>
      </c>
      <c r="W7">
        <v>6.01</v>
      </c>
      <c r="X7">
        <v>0.89</v>
      </c>
      <c r="Y7" s="1">
        <v>1</v>
      </c>
      <c r="Z7" t="s">
        <v>84</v>
      </c>
    </row>
    <row r="8" spans="1:29" ht="15.5" customHeight="1">
      <c r="A8" s="3">
        <v>7</v>
      </c>
      <c r="B8" s="13" t="s">
        <v>29</v>
      </c>
      <c r="C8" t="s">
        <v>85</v>
      </c>
      <c r="E8" s="13" t="s">
        <v>31</v>
      </c>
      <c r="F8" s="13" t="s">
        <v>32</v>
      </c>
      <c r="G8" s="13" t="s">
        <v>33</v>
      </c>
      <c r="H8" s="13" t="s">
        <v>34</v>
      </c>
      <c r="I8" s="13" t="s">
        <v>35</v>
      </c>
      <c r="J8" s="13" t="s">
        <v>36</v>
      </c>
      <c r="K8" s="13" t="s">
        <v>37</v>
      </c>
      <c r="L8" t="s">
        <v>86</v>
      </c>
      <c r="N8" t="s">
        <v>39</v>
      </c>
      <c r="O8" t="s">
        <v>87</v>
      </c>
      <c r="P8" t="s">
        <v>88</v>
      </c>
      <c r="Q8" t="s">
        <v>89</v>
      </c>
      <c r="R8"/>
      <c r="S8" t="s">
        <v>90</v>
      </c>
      <c r="T8" s="4" t="s">
        <v>44</v>
      </c>
      <c r="U8" t="s">
        <v>91</v>
      </c>
      <c r="V8">
        <v>6.8</v>
      </c>
      <c r="W8">
        <v>6.01</v>
      </c>
      <c r="X8">
        <v>0.89</v>
      </c>
      <c r="Y8" s="1">
        <v>1</v>
      </c>
      <c r="Z8" t="s">
        <v>92</v>
      </c>
    </row>
    <row r="9" spans="1:29" ht="15.5" customHeight="1">
      <c r="A9" s="1">
        <v>8</v>
      </c>
      <c r="B9" s="13" t="s">
        <v>29</v>
      </c>
      <c r="C9" t="s">
        <v>93</v>
      </c>
      <c r="E9" s="13" t="s">
        <v>31</v>
      </c>
      <c r="F9" s="13" t="s">
        <v>32</v>
      </c>
      <c r="G9" s="13" t="s">
        <v>33</v>
      </c>
      <c r="H9" s="13" t="s">
        <v>34</v>
      </c>
      <c r="I9" s="13" t="s">
        <v>35</v>
      </c>
      <c r="J9" s="13" t="s">
        <v>36</v>
      </c>
      <c r="K9" s="13" t="s">
        <v>37</v>
      </c>
      <c r="L9" t="s">
        <v>94</v>
      </c>
      <c r="N9" t="s">
        <v>39</v>
      </c>
      <c r="O9" t="s">
        <v>49</v>
      </c>
      <c r="P9" t="s">
        <v>95</v>
      </c>
      <c r="Q9" t="s">
        <v>96</v>
      </c>
      <c r="R9"/>
      <c r="S9" t="s">
        <v>97</v>
      </c>
      <c r="T9" s="4" t="s">
        <v>44</v>
      </c>
      <c r="U9" t="s">
        <v>91</v>
      </c>
      <c r="V9">
        <v>6.8</v>
      </c>
      <c r="W9">
        <v>6.01</v>
      </c>
      <c r="X9">
        <v>0.89</v>
      </c>
      <c r="Y9" s="1">
        <v>1</v>
      </c>
      <c r="Z9" t="s">
        <v>98</v>
      </c>
    </row>
    <row r="10" spans="1:29" ht="15.5" customHeight="1">
      <c r="A10" s="1">
        <v>9</v>
      </c>
      <c r="B10" s="13" t="s">
        <v>29</v>
      </c>
      <c r="C10" t="s">
        <v>99</v>
      </c>
      <c r="E10" s="13" t="s">
        <v>31</v>
      </c>
      <c r="F10" s="13" t="s">
        <v>32</v>
      </c>
      <c r="G10" s="13" t="s">
        <v>33</v>
      </c>
      <c r="H10" s="13" t="s">
        <v>34</v>
      </c>
      <c r="I10" s="13" t="s">
        <v>35</v>
      </c>
      <c r="J10" s="13" t="s">
        <v>36</v>
      </c>
      <c r="K10" s="13" t="s">
        <v>37</v>
      </c>
      <c r="L10" t="s">
        <v>100</v>
      </c>
      <c r="N10" t="s">
        <v>39</v>
      </c>
      <c r="O10" t="s">
        <v>101</v>
      </c>
      <c r="P10" t="s">
        <v>102</v>
      </c>
      <c r="Q10" t="s">
        <v>103</v>
      </c>
      <c r="R10"/>
      <c r="S10" t="s">
        <v>104</v>
      </c>
      <c r="T10" s="4" t="s">
        <v>44</v>
      </c>
      <c r="U10" t="s">
        <v>69</v>
      </c>
      <c r="V10">
        <v>6.8</v>
      </c>
      <c r="W10">
        <v>6.01</v>
      </c>
      <c r="X10">
        <v>0.89</v>
      </c>
      <c r="Y10" s="1">
        <v>1</v>
      </c>
      <c r="Z10" t="s">
        <v>105</v>
      </c>
    </row>
    <row r="11" spans="1:29" ht="15.5" customHeight="1">
      <c r="A11" s="3">
        <v>10</v>
      </c>
      <c r="B11" s="13" t="s">
        <v>29</v>
      </c>
      <c r="C11" t="s">
        <v>106</v>
      </c>
      <c r="E11" s="13" t="s">
        <v>31</v>
      </c>
      <c r="F11" s="13" t="s">
        <v>32</v>
      </c>
      <c r="G11" s="13" t="s">
        <v>33</v>
      </c>
      <c r="H11" s="13" t="s">
        <v>34</v>
      </c>
      <c r="I11" s="13" t="s">
        <v>35</v>
      </c>
      <c r="J11" s="13" t="s">
        <v>36</v>
      </c>
      <c r="K11" s="13" t="s">
        <v>37</v>
      </c>
      <c r="L11" t="s">
        <v>107</v>
      </c>
      <c r="N11" t="s">
        <v>39</v>
      </c>
      <c r="O11" t="s">
        <v>108</v>
      </c>
      <c r="P11" t="s">
        <v>109</v>
      </c>
      <c r="Q11" t="s">
        <v>110</v>
      </c>
      <c r="R11"/>
      <c r="S11" t="s">
        <v>111</v>
      </c>
      <c r="T11" s="4" t="s">
        <v>44</v>
      </c>
      <c r="U11" t="s">
        <v>69</v>
      </c>
      <c r="V11">
        <v>6.8</v>
      </c>
      <c r="W11">
        <v>6.01</v>
      </c>
      <c r="X11">
        <v>0.89</v>
      </c>
      <c r="Y11" s="1">
        <v>1</v>
      </c>
      <c r="Z11" t="s">
        <v>105</v>
      </c>
    </row>
    <row r="12" spans="1:29" ht="15.5" customHeight="1">
      <c r="A12" s="1">
        <v>11</v>
      </c>
      <c r="B12" s="13" t="s">
        <v>29</v>
      </c>
      <c r="C12" t="s">
        <v>112</v>
      </c>
      <c r="E12" s="13" t="s">
        <v>31</v>
      </c>
      <c r="F12" s="13" t="s">
        <v>32</v>
      </c>
      <c r="G12" s="13" t="s">
        <v>33</v>
      </c>
      <c r="H12" s="13" t="s">
        <v>34</v>
      </c>
      <c r="I12" s="13" t="s">
        <v>35</v>
      </c>
      <c r="J12" s="13" t="s">
        <v>36</v>
      </c>
      <c r="K12" s="13" t="s">
        <v>37</v>
      </c>
      <c r="L12" t="s">
        <v>113</v>
      </c>
      <c r="N12" t="s">
        <v>39</v>
      </c>
      <c r="O12" t="s">
        <v>114</v>
      </c>
      <c r="P12" t="s">
        <v>115</v>
      </c>
      <c r="Q12" t="s">
        <v>116</v>
      </c>
      <c r="R12"/>
      <c r="S12" t="s">
        <v>117</v>
      </c>
      <c r="T12" s="4" t="s">
        <v>44</v>
      </c>
      <c r="U12" t="s">
        <v>45</v>
      </c>
      <c r="V12">
        <v>6.8</v>
      </c>
      <c r="W12">
        <v>6.01</v>
      </c>
      <c r="X12">
        <v>0.89</v>
      </c>
      <c r="Y12" s="1">
        <v>1</v>
      </c>
      <c r="Z12" t="s">
        <v>118</v>
      </c>
    </row>
    <row r="13" spans="1:29" ht="15.5" customHeight="1">
      <c r="A13" s="1">
        <v>12</v>
      </c>
      <c r="B13" s="13" t="s">
        <v>29</v>
      </c>
      <c r="C13" t="s">
        <v>119</v>
      </c>
      <c r="E13" s="13" t="s">
        <v>31</v>
      </c>
      <c r="F13" s="13" t="s">
        <v>32</v>
      </c>
      <c r="G13" s="13" t="s">
        <v>33</v>
      </c>
      <c r="H13" s="13" t="s">
        <v>34</v>
      </c>
      <c r="I13" s="13" t="s">
        <v>35</v>
      </c>
      <c r="J13" s="13" t="s">
        <v>36</v>
      </c>
      <c r="K13" s="13" t="s">
        <v>37</v>
      </c>
      <c r="L13" t="s">
        <v>120</v>
      </c>
      <c r="N13" t="s">
        <v>39</v>
      </c>
      <c r="O13" t="s">
        <v>121</v>
      </c>
      <c r="P13" t="s">
        <v>122</v>
      </c>
      <c r="Q13" t="s">
        <v>123</v>
      </c>
      <c r="R13"/>
      <c r="S13" t="s">
        <v>124</v>
      </c>
      <c r="T13" s="4" t="s">
        <v>44</v>
      </c>
      <c r="U13" t="s">
        <v>45</v>
      </c>
      <c r="V13">
        <v>6.8</v>
      </c>
      <c r="W13">
        <v>6.01</v>
      </c>
      <c r="X13">
        <v>0.89</v>
      </c>
      <c r="Y13" s="1">
        <v>1</v>
      </c>
      <c r="Z13" t="s">
        <v>125</v>
      </c>
    </row>
    <row r="14" spans="1:29" ht="15.5" customHeight="1">
      <c r="A14" s="3">
        <v>13</v>
      </c>
      <c r="B14" s="13" t="s">
        <v>29</v>
      </c>
      <c r="C14" t="s">
        <v>126</v>
      </c>
      <c r="E14" s="13" t="s">
        <v>31</v>
      </c>
      <c r="F14" s="13" t="s">
        <v>32</v>
      </c>
      <c r="G14" s="13" t="s">
        <v>33</v>
      </c>
      <c r="H14" s="13" t="s">
        <v>34</v>
      </c>
      <c r="I14" s="13" t="s">
        <v>35</v>
      </c>
      <c r="J14" s="13" t="s">
        <v>36</v>
      </c>
      <c r="K14" s="13" t="s">
        <v>37</v>
      </c>
      <c r="L14" t="s">
        <v>127</v>
      </c>
      <c r="N14" t="s">
        <v>39</v>
      </c>
      <c r="O14" t="s">
        <v>87</v>
      </c>
      <c r="P14" t="s">
        <v>128</v>
      </c>
      <c r="Q14" t="s">
        <v>129</v>
      </c>
      <c r="R14"/>
      <c r="S14" t="s">
        <v>130</v>
      </c>
      <c r="T14" s="4" t="s">
        <v>44</v>
      </c>
      <c r="U14" t="s">
        <v>45</v>
      </c>
      <c r="V14">
        <v>6.8</v>
      </c>
      <c r="W14">
        <v>6.01</v>
      </c>
      <c r="X14">
        <v>0.89</v>
      </c>
      <c r="Y14" s="1">
        <v>1</v>
      </c>
      <c r="Z14" t="s">
        <v>125</v>
      </c>
    </row>
    <row r="15" spans="1:29" ht="15.5" customHeight="1">
      <c r="A15" s="1">
        <v>14</v>
      </c>
      <c r="B15" s="13" t="s">
        <v>29</v>
      </c>
      <c r="C15" t="s">
        <v>131</v>
      </c>
      <c r="E15" s="13" t="s">
        <v>31</v>
      </c>
      <c r="F15" s="13" t="s">
        <v>32</v>
      </c>
      <c r="G15" s="13" t="s">
        <v>33</v>
      </c>
      <c r="H15" s="13" t="s">
        <v>34</v>
      </c>
      <c r="I15" s="13" t="s">
        <v>35</v>
      </c>
      <c r="J15" s="13" t="s">
        <v>36</v>
      </c>
      <c r="K15" s="13" t="s">
        <v>37</v>
      </c>
      <c r="L15" t="s">
        <v>132</v>
      </c>
      <c r="N15" t="s">
        <v>39</v>
      </c>
      <c r="O15" t="s">
        <v>57</v>
      </c>
      <c r="P15" t="s">
        <v>133</v>
      </c>
      <c r="Q15" t="s">
        <v>134</v>
      </c>
      <c r="R15"/>
      <c r="S15" t="s">
        <v>135</v>
      </c>
      <c r="T15" s="4" t="s">
        <v>44</v>
      </c>
      <c r="U15" t="s">
        <v>45</v>
      </c>
      <c r="V15">
        <v>6.8</v>
      </c>
      <c r="W15">
        <v>6.01</v>
      </c>
      <c r="X15">
        <v>0.89</v>
      </c>
      <c r="Y15" s="1">
        <v>1</v>
      </c>
      <c r="Z15" t="s">
        <v>136</v>
      </c>
    </row>
    <row r="16" spans="1:29" ht="15.5" customHeight="1">
      <c r="A16" s="1">
        <v>15</v>
      </c>
      <c r="B16" s="13" t="s">
        <v>29</v>
      </c>
      <c r="C16" t="s">
        <v>137</v>
      </c>
      <c r="E16" s="13" t="s">
        <v>31</v>
      </c>
      <c r="F16" s="13" t="s">
        <v>32</v>
      </c>
      <c r="G16" s="13" t="s">
        <v>33</v>
      </c>
      <c r="H16" s="13" t="s">
        <v>34</v>
      </c>
      <c r="I16" s="13" t="s">
        <v>35</v>
      </c>
      <c r="J16" s="13" t="s">
        <v>36</v>
      </c>
      <c r="K16" s="13" t="s">
        <v>37</v>
      </c>
      <c r="L16" t="s">
        <v>138</v>
      </c>
      <c r="N16" t="s">
        <v>39</v>
      </c>
      <c r="O16" t="s">
        <v>73</v>
      </c>
      <c r="P16" t="s">
        <v>139</v>
      </c>
      <c r="Q16" t="s">
        <v>140</v>
      </c>
      <c r="R16"/>
      <c r="S16" t="s">
        <v>141</v>
      </c>
      <c r="T16" s="4" t="s">
        <v>44</v>
      </c>
      <c r="U16" t="s">
        <v>45</v>
      </c>
      <c r="V16">
        <v>6.8</v>
      </c>
      <c r="W16">
        <v>6.01</v>
      </c>
      <c r="X16">
        <v>0.89</v>
      </c>
      <c r="Y16" s="1">
        <v>1</v>
      </c>
      <c r="Z16" t="s">
        <v>125</v>
      </c>
    </row>
    <row r="17" spans="1:26" ht="15.5" customHeight="1">
      <c r="A17" s="3">
        <v>16</v>
      </c>
      <c r="B17" s="13" t="s">
        <v>29</v>
      </c>
      <c r="C17" t="s">
        <v>142</v>
      </c>
      <c r="E17" s="13" t="s">
        <v>31</v>
      </c>
      <c r="F17" s="13" t="s">
        <v>32</v>
      </c>
      <c r="G17" s="13" t="s">
        <v>33</v>
      </c>
      <c r="H17" s="13" t="s">
        <v>34</v>
      </c>
      <c r="I17" s="13" t="s">
        <v>35</v>
      </c>
      <c r="J17" s="13" t="s">
        <v>36</v>
      </c>
      <c r="K17" s="13" t="s">
        <v>37</v>
      </c>
      <c r="L17" t="s">
        <v>143</v>
      </c>
      <c r="N17" t="s">
        <v>39</v>
      </c>
      <c r="O17" t="s">
        <v>73</v>
      </c>
      <c r="P17" t="s">
        <v>144</v>
      </c>
      <c r="Q17" t="s">
        <v>145</v>
      </c>
      <c r="R17"/>
      <c r="S17" t="s">
        <v>146</v>
      </c>
      <c r="T17" s="4" t="s">
        <v>44</v>
      </c>
      <c r="U17" t="s">
        <v>45</v>
      </c>
      <c r="V17">
        <v>6.8</v>
      </c>
      <c r="W17">
        <v>6.01</v>
      </c>
      <c r="X17">
        <v>0.89</v>
      </c>
      <c r="Y17" s="1">
        <v>1</v>
      </c>
      <c r="Z17" t="s">
        <v>118</v>
      </c>
    </row>
    <row r="18" spans="1:26" ht="15.5" customHeight="1">
      <c r="A18" s="1">
        <v>17</v>
      </c>
      <c r="B18" s="13" t="s">
        <v>29</v>
      </c>
      <c r="C18" t="s">
        <v>147</v>
      </c>
      <c r="E18" s="13" t="s">
        <v>31</v>
      </c>
      <c r="F18" s="13" t="s">
        <v>32</v>
      </c>
      <c r="G18" s="13" t="s">
        <v>33</v>
      </c>
      <c r="H18" s="13" t="s">
        <v>34</v>
      </c>
      <c r="I18" s="13" t="s">
        <v>35</v>
      </c>
      <c r="J18" s="13" t="s">
        <v>36</v>
      </c>
      <c r="K18" s="13" t="s">
        <v>37</v>
      </c>
      <c r="L18" t="s">
        <v>148</v>
      </c>
      <c r="N18" t="s">
        <v>39</v>
      </c>
      <c r="O18" t="s">
        <v>34</v>
      </c>
      <c r="P18" t="s">
        <v>149</v>
      </c>
      <c r="Q18" t="s">
        <v>150</v>
      </c>
      <c r="R18"/>
      <c r="S18" t="s">
        <v>151</v>
      </c>
      <c r="T18" s="4" t="s">
        <v>44</v>
      </c>
      <c r="U18" t="s">
        <v>45</v>
      </c>
      <c r="V18">
        <v>6.8</v>
      </c>
      <c r="W18">
        <v>6.01</v>
      </c>
      <c r="X18">
        <v>0.89</v>
      </c>
      <c r="Y18" s="1">
        <v>1</v>
      </c>
      <c r="Z18" t="s">
        <v>136</v>
      </c>
    </row>
    <row r="19" spans="1:26" ht="15.5" customHeight="1">
      <c r="A19" s="3">
        <v>18</v>
      </c>
      <c r="B19" s="13" t="s">
        <v>29</v>
      </c>
      <c r="C19" t="s">
        <v>152</v>
      </c>
      <c r="E19" s="13" t="s">
        <v>31</v>
      </c>
      <c r="F19" s="13" t="s">
        <v>32</v>
      </c>
      <c r="G19" s="13" t="s">
        <v>33</v>
      </c>
      <c r="H19" s="13" t="s">
        <v>34</v>
      </c>
      <c r="I19" s="13" t="s">
        <v>35</v>
      </c>
      <c r="J19" s="13" t="s">
        <v>36</v>
      </c>
      <c r="K19" s="13" t="s">
        <v>37</v>
      </c>
      <c r="L19" t="s">
        <v>153</v>
      </c>
      <c r="N19" t="s">
        <v>39</v>
      </c>
      <c r="O19" t="s">
        <v>154</v>
      </c>
      <c r="P19" t="s">
        <v>155</v>
      </c>
      <c r="Q19" t="s">
        <v>156</v>
      </c>
      <c r="R19"/>
      <c r="S19" t="s">
        <v>157</v>
      </c>
      <c r="T19" s="4" t="s">
        <v>44</v>
      </c>
      <c r="U19" t="s">
        <v>45</v>
      </c>
      <c r="V19">
        <v>6.8</v>
      </c>
      <c r="W19">
        <v>6.01</v>
      </c>
      <c r="X19">
        <v>0.89</v>
      </c>
      <c r="Y19" s="1">
        <v>1</v>
      </c>
      <c r="Z19" t="s">
        <v>125</v>
      </c>
    </row>
    <row r="20" spans="1:26" ht="15.5" customHeight="1">
      <c r="A20" s="1">
        <v>19</v>
      </c>
      <c r="B20" s="13" t="s">
        <v>29</v>
      </c>
      <c r="C20" t="s">
        <v>158</v>
      </c>
      <c r="E20" s="13" t="s">
        <v>31</v>
      </c>
      <c r="F20" s="13" t="s">
        <v>32</v>
      </c>
      <c r="G20" s="13" t="s">
        <v>33</v>
      </c>
      <c r="H20" s="13" t="s">
        <v>34</v>
      </c>
      <c r="I20" s="13" t="s">
        <v>35</v>
      </c>
      <c r="J20" s="13" t="s">
        <v>36</v>
      </c>
      <c r="K20" s="13" t="s">
        <v>37</v>
      </c>
      <c r="L20" t="s">
        <v>159</v>
      </c>
      <c r="N20" t="s">
        <v>39</v>
      </c>
      <c r="O20" t="s">
        <v>160</v>
      </c>
      <c r="P20" t="s">
        <v>161</v>
      </c>
      <c r="Q20" t="s">
        <v>162</v>
      </c>
      <c r="R20"/>
      <c r="S20" t="s">
        <v>163</v>
      </c>
      <c r="T20" t="s">
        <v>44</v>
      </c>
      <c r="U20" t="s">
        <v>45</v>
      </c>
      <c r="V20">
        <v>6.8</v>
      </c>
      <c r="W20">
        <v>6.01</v>
      </c>
      <c r="X20">
        <v>0.89</v>
      </c>
      <c r="Y20">
        <v>1</v>
      </c>
      <c r="Z20" t="s">
        <v>136</v>
      </c>
    </row>
    <row r="21" spans="1:26" ht="15.5" customHeight="1">
      <c r="A21" s="3">
        <v>20</v>
      </c>
      <c r="B21" s="13" t="s">
        <v>29</v>
      </c>
      <c r="C21" t="s">
        <v>164</v>
      </c>
      <c r="E21" s="13" t="s">
        <v>31</v>
      </c>
      <c r="F21" s="13" t="s">
        <v>32</v>
      </c>
      <c r="G21" s="13" t="s">
        <v>33</v>
      </c>
      <c r="H21" s="13" t="s">
        <v>34</v>
      </c>
      <c r="I21" s="13" t="s">
        <v>35</v>
      </c>
      <c r="J21" s="13" t="s">
        <v>36</v>
      </c>
      <c r="K21" s="13" t="s">
        <v>37</v>
      </c>
      <c r="L21" t="s">
        <v>165</v>
      </c>
      <c r="N21" t="s">
        <v>39</v>
      </c>
      <c r="O21" t="s">
        <v>49</v>
      </c>
      <c r="P21" t="s">
        <v>166</v>
      </c>
      <c r="Q21" t="s">
        <v>167</v>
      </c>
      <c r="R21"/>
      <c r="S21" t="s">
        <v>168</v>
      </c>
      <c r="T21" t="s">
        <v>44</v>
      </c>
      <c r="U21" t="s">
        <v>45</v>
      </c>
      <c r="V21">
        <v>6.8</v>
      </c>
      <c r="W21">
        <v>6.01</v>
      </c>
      <c r="X21">
        <v>0.89</v>
      </c>
      <c r="Y21">
        <v>1</v>
      </c>
      <c r="Z21" t="s">
        <v>125</v>
      </c>
    </row>
    <row r="22" spans="1:26">
      <c r="A22">
        <v>21</v>
      </c>
      <c r="B22" t="s">
        <v>29</v>
      </c>
      <c r="C22" t="s">
        <v>169</v>
      </c>
      <c r="E22" t="s">
        <v>31</v>
      </c>
      <c r="F22" t="s">
        <v>32</v>
      </c>
      <c r="G22" t="s">
        <v>33</v>
      </c>
      <c r="H22" t="s">
        <v>34</v>
      </c>
      <c r="I22" t="s">
        <v>35</v>
      </c>
      <c r="J22" t="s">
        <v>36</v>
      </c>
      <c r="K22" t="s">
        <v>37</v>
      </c>
      <c r="L22" t="s">
        <v>170</v>
      </c>
      <c r="N22" t="s">
        <v>39</v>
      </c>
      <c r="O22" t="s">
        <v>171</v>
      </c>
      <c r="P22" t="s">
        <v>172</v>
      </c>
      <c r="Q22" t="s">
        <v>173</v>
      </c>
      <c r="R22"/>
      <c r="S22" t="s">
        <v>174</v>
      </c>
      <c r="T22" t="s">
        <v>44</v>
      </c>
      <c r="U22" t="s">
        <v>45</v>
      </c>
      <c r="V22">
        <v>6.8</v>
      </c>
      <c r="W22">
        <v>6.01</v>
      </c>
      <c r="X22">
        <v>0.89</v>
      </c>
      <c r="Y22">
        <v>1</v>
      </c>
      <c r="Z22" t="s">
        <v>136</v>
      </c>
    </row>
    <row r="23" spans="1:26">
      <c r="A23">
        <v>22</v>
      </c>
      <c r="B23" t="s">
        <v>29</v>
      </c>
      <c r="C23" t="s">
        <v>175</v>
      </c>
      <c r="E23" t="s">
        <v>31</v>
      </c>
      <c r="F23" t="s">
        <v>32</v>
      </c>
      <c r="G23" t="s">
        <v>33</v>
      </c>
      <c r="H23" t="s">
        <v>34</v>
      </c>
      <c r="I23" t="s">
        <v>35</v>
      </c>
      <c r="J23" t="s">
        <v>36</v>
      </c>
      <c r="K23" t="s">
        <v>37</v>
      </c>
      <c r="L23" t="s">
        <v>176</v>
      </c>
      <c r="N23" t="s">
        <v>39</v>
      </c>
      <c r="O23" t="s">
        <v>177</v>
      </c>
      <c r="P23" t="s">
        <v>178</v>
      </c>
      <c r="Q23" t="s">
        <v>179</v>
      </c>
      <c r="R23"/>
      <c r="S23" t="s">
        <v>180</v>
      </c>
      <c r="T23" t="s">
        <v>44</v>
      </c>
      <c r="U23" t="s">
        <v>181</v>
      </c>
      <c r="V23">
        <v>6.8</v>
      </c>
      <c r="W23">
        <v>6.01</v>
      </c>
      <c r="X23">
        <v>0.89</v>
      </c>
      <c r="Y23">
        <v>1</v>
      </c>
      <c r="Z23" t="s">
        <v>182</v>
      </c>
    </row>
    <row r="24" spans="1:26">
      <c r="A24">
        <v>23</v>
      </c>
      <c r="B24" t="s">
        <v>29</v>
      </c>
      <c r="C24" t="s">
        <v>183</v>
      </c>
      <c r="E24" t="s">
        <v>31</v>
      </c>
      <c r="F24" t="s">
        <v>32</v>
      </c>
      <c r="G24" t="s">
        <v>33</v>
      </c>
      <c r="H24" t="s">
        <v>34</v>
      </c>
      <c r="I24" t="s">
        <v>35</v>
      </c>
      <c r="J24" t="s">
        <v>36</v>
      </c>
      <c r="K24" t="s">
        <v>37</v>
      </c>
      <c r="L24" t="s">
        <v>176</v>
      </c>
      <c r="N24" t="s">
        <v>39</v>
      </c>
      <c r="O24" t="s">
        <v>177</v>
      </c>
      <c r="P24" t="s">
        <v>178</v>
      </c>
      <c r="Q24" t="s">
        <v>179</v>
      </c>
      <c r="R24"/>
      <c r="S24" t="s">
        <v>180</v>
      </c>
      <c r="T24" t="s">
        <v>44</v>
      </c>
      <c r="U24" t="s">
        <v>45</v>
      </c>
      <c r="V24">
        <v>6.8</v>
      </c>
      <c r="W24">
        <v>6.01</v>
      </c>
      <c r="X24">
        <v>0.89</v>
      </c>
      <c r="Y24">
        <v>1</v>
      </c>
      <c r="Z24" t="s">
        <v>118</v>
      </c>
    </row>
  </sheetData>
  <dataValidations count="1">
    <dataValidation type="list" allowBlank="1" showInputMessage="1" showErrorMessage="1" sqref="T2:T19" xr:uid="{00000000-0002-0000-0000-000000000000}">
      <formula1>"lb/in,kg/cm,oz/in"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Allan Tang</cp:lastModifiedBy>
  <dcterms:created xsi:type="dcterms:W3CDTF">2022-05-13T13:34:00Z</dcterms:created>
  <dcterms:modified xsi:type="dcterms:W3CDTF">2022-10-05T03:02:18Z</dcterms:modified>
</cp:coreProperties>
</file>