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3E7CAA50CC04DB1A087CC422FFA36FA" descr="Escelate Documents(Missing w9 form) evidenc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0875" y="3781425"/>
          <a:ext cx="10058400" cy="5018405"/>
        </a:xfrm>
        <a:prstGeom prst="rect">
          <a:avLst/>
        </a:prstGeom>
      </xdr:spPr>
    </xdr:pic>
  </etc:cellImage>
  <etc:cellImage>
    <xdr:pic>
      <xdr:nvPicPr>
        <xdr:cNvPr id="6" name="ID_CD044647503A4FDA9F384597573A8D50" descr="Approved_documents evidenc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00875" y="200025"/>
          <a:ext cx="10058400" cy="5160010"/>
        </a:xfrm>
        <a:prstGeom prst="rect">
          <a:avLst/>
        </a:prstGeom>
      </xdr:spPr>
    </xdr:pic>
  </etc:cellImage>
  <etc:cellImage>
    <xdr:pic>
      <xdr:nvPicPr>
        <xdr:cNvPr id="7" name="ID_BAB36A04DC104473BB7E4B4320A3D2B2" descr="Request info document(signature missing) evidenc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00875" y="7239000"/>
          <a:ext cx="10058400" cy="519811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<sst xmlns="http://schemas.openxmlformats.org/spreadsheetml/2006/main" count="13" uniqueCount="12">
  <si>
    <t>Test Case</t>
  </si>
  <si>
    <t>Result</t>
  </si>
  <si>
    <t>Expected</t>
  </si>
  <si>
    <t>Observation</t>
  </si>
  <si>
    <t>T1_APPROVE</t>
  </si>
  <si>
    <t>Pass</t>
  </si>
  <si>
    <t>User should upload all document as per config and Agent extracts and validates and Approve the the compliance recommendation</t>
  </si>
  <si>
    <t>T2_ESCALATE</t>
  </si>
  <si>
    <t>pass</t>
  </si>
  <si>
    <t>User should upload all the documents except one required document as per config, and Agent should Escalate the compliance recommendation</t>
  </si>
  <si>
    <t>T3_REQUEST_INFO</t>
  </si>
  <si>
    <t>User should upload a document with missing information - Scenario : the signature should be missing from w9 form and Agent should highlight this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</si>
</sst>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="55" zoomScaleNormal="55" workbookViewId="0">
      <selection activeCell="D4" sqref="D4"/>
    </sheetView>
  </sheetViews>
  <sheetFormatPr defaultColWidth="9.14285714285714" defaultRowHeight="15" outlineLevelRow="3" outlineLevelCol="3"/>
  <cols>
    <col min="1" max="1" width="18.8571428571429" customWidth="1"/>
    <col min="3" max="3" width="76.8571428571429" style="1" customWidth="1"/>
    <col min="4" max="4" width="103.714285714286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ht="282" customHeight="1" spans="1:4">
      <c r="A2" t="s">
        <v>4</v>
      </c>
      <c r="B2" t="s">
        <v>5</v>
      </c>
      <c r="C2" s="1" t="s">
        <v>6</v>
      </c>
      <c r="D2" t="str">
        <f>_xlfn.DISPIMG("ID_CD044647503A4FDA9F384597573A8D50",1)</f>
        <v>=DISPIMG("ID_CD044647503A4FDA9F384597573A8D50",1)</v>
      </c>
    </row>
    <row r="3" ht="272.75" spans="1:4">
      <c r="A3" t="s">
        <v>7</v>
      </c>
      <c r="B3" t="s">
        <v>8</v>
      </c>
      <c r="C3" s="1" t="s">
        <v>9</v>
      </c>
      <c r="D3" t="str">
        <f>_xlfn.DISPIMG("ID_53E7CAA50CC04DB1A087CC422FFA36FA",1)</f>
        <v>=DISPIMG("ID_53E7CAA50CC04DB1A087CC422FFA36FA",1)</v>
      </c>
    </row>
    <row r="4" ht="282.45" spans="1:4">
      <c r="A4" t="s">
        <v>10</v>
      </c>
      <c r="B4" t="s">
        <v>8</v>
      </c>
      <c r="C4" s="1" t="s">
        <v>11</v>
      </c>
      <c r="D4" t="str">
        <f>_xlfn.DISPIMG("ID_BAB36A04DC104473BB7E4B4320A3D2B2",1)</f>
        <v>=DISPIMG("ID_BAB36A04DC104473BB7E4B4320A3D2B2",1)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anmol.main</dc:creator>
  <cp:lastModifiedBy>Abhi Abhi</cp:lastModifiedBy>
  <dcterms:created xsi:type="dcterms:W3CDTF">2026-07-31T05:10:20Z</dcterms:created>
  <dcterms:modified xsi:type="dcterms:W3CDTF">2026-07-31T05:19:22Z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1C7A6302C7FD492F81E8D4DFEF13241C_11</vt:lpwstr>
  </property>
  <property fmtid="{D5CDD505-2E9C-101B-9397-08002B2CF9AE}" pid="3" name="KSOProductBuildVer">
    <vt:lpwstr>2057-12.2.0.23206</vt:lpwstr>
  </property>
</Properties>
</file>