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ersonal\Henry\VBA files\"/>
    </mc:Choice>
  </mc:AlternateContent>
  <xr:revisionPtr revIDLastSave="0" documentId="8_{DD796332-6304-4C72-903A-7D0FFAA47917}" xr6:coauthVersionLast="47" xr6:coauthVersionMax="47" xr10:uidLastSave="{00000000-0000-0000-0000-000000000000}"/>
  <bookViews>
    <workbookView xWindow="-108" yWindow="-108" windowWidth="23256" windowHeight="12576" xr2:uid="{D85670B0-12B4-4150-99D9-BC0D5CE9FB1B}"/>
  </bookViews>
  <sheets>
    <sheet name="Sheet1" sheetId="4" r:id="rId1"/>
    <sheet name="Master Data" sheetId="6" r:id="rId2"/>
    <sheet name="DO_NOT_TOUCH" sheetId="5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002" i="5" l="1"/>
  <c r="D2002" i="5"/>
  <c r="C2002" i="5"/>
  <c r="B2002" i="5"/>
  <c r="E2001" i="5"/>
  <c r="D2001" i="5"/>
  <c r="C2001" i="5"/>
  <c r="B2001" i="5"/>
  <c r="E2000" i="5"/>
  <c r="D2000" i="5"/>
  <c r="C2000" i="5"/>
  <c r="B2000" i="5"/>
  <c r="E1999" i="5"/>
  <c r="D1999" i="5"/>
  <c r="C1999" i="5"/>
  <c r="B1999" i="5"/>
  <c r="E1998" i="5"/>
  <c r="D1998" i="5"/>
  <c r="C1998" i="5"/>
  <c r="B1998" i="5"/>
  <c r="E1997" i="5"/>
  <c r="D1997" i="5"/>
  <c r="C1997" i="5"/>
  <c r="B1997" i="5"/>
  <c r="E1996" i="5"/>
  <c r="D1996" i="5"/>
  <c r="C1996" i="5"/>
  <c r="B1996" i="5"/>
  <c r="E1995" i="5"/>
  <c r="D1995" i="5"/>
  <c r="C1995" i="5"/>
  <c r="B1995" i="5"/>
  <c r="E1994" i="5"/>
  <c r="D1994" i="5"/>
  <c r="C1994" i="5"/>
  <c r="B1994" i="5"/>
  <c r="E1993" i="5"/>
  <c r="D1993" i="5"/>
  <c r="C1993" i="5"/>
  <c r="B1993" i="5"/>
  <c r="E1992" i="5"/>
  <c r="D1992" i="5"/>
  <c r="C1992" i="5"/>
  <c r="B1992" i="5"/>
  <c r="E1991" i="5"/>
  <c r="D1991" i="5"/>
  <c r="C1991" i="5"/>
  <c r="B1991" i="5"/>
  <c r="E1990" i="5"/>
  <c r="D1990" i="5"/>
  <c r="C1990" i="5"/>
  <c r="B1990" i="5"/>
  <c r="E1989" i="5"/>
  <c r="D1989" i="5"/>
  <c r="C1989" i="5"/>
  <c r="B1989" i="5"/>
  <c r="E1988" i="5"/>
  <c r="D1988" i="5"/>
  <c r="C1988" i="5"/>
  <c r="B1988" i="5"/>
  <c r="E1987" i="5"/>
  <c r="D1987" i="5"/>
  <c r="C1987" i="5"/>
  <c r="B1987" i="5"/>
  <c r="E1986" i="5"/>
  <c r="D1986" i="5"/>
  <c r="C1986" i="5"/>
  <c r="B1986" i="5"/>
  <c r="E1985" i="5"/>
  <c r="D1985" i="5"/>
  <c r="C1985" i="5"/>
  <c r="B1985" i="5"/>
  <c r="E1984" i="5"/>
  <c r="D1984" i="5"/>
  <c r="C1984" i="5"/>
  <c r="B1984" i="5"/>
  <c r="E1983" i="5"/>
  <c r="D1983" i="5"/>
  <c r="C1983" i="5"/>
  <c r="B1983" i="5"/>
  <c r="E1982" i="5"/>
  <c r="D1982" i="5"/>
  <c r="C1982" i="5"/>
  <c r="B1982" i="5"/>
  <c r="E1981" i="5"/>
  <c r="D1981" i="5"/>
  <c r="C1981" i="5"/>
  <c r="B1981" i="5"/>
  <c r="E1980" i="5"/>
  <c r="D1980" i="5"/>
  <c r="C1980" i="5"/>
  <c r="B1980" i="5"/>
  <c r="E1979" i="5"/>
  <c r="D1979" i="5"/>
  <c r="C1979" i="5"/>
  <c r="B1979" i="5"/>
  <c r="E1978" i="5"/>
  <c r="D1978" i="5"/>
  <c r="C1978" i="5"/>
  <c r="B1978" i="5"/>
  <c r="E1977" i="5"/>
  <c r="D1977" i="5"/>
  <c r="C1977" i="5"/>
  <c r="B1977" i="5"/>
  <c r="E1976" i="5"/>
  <c r="D1976" i="5"/>
  <c r="C1976" i="5"/>
  <c r="B1976" i="5"/>
  <c r="E1975" i="5"/>
  <c r="D1975" i="5"/>
  <c r="C1975" i="5"/>
  <c r="B1975" i="5"/>
  <c r="E1974" i="5"/>
  <c r="D1974" i="5"/>
  <c r="C1974" i="5"/>
  <c r="B1974" i="5"/>
  <c r="E1973" i="5"/>
  <c r="D1973" i="5"/>
  <c r="C1973" i="5"/>
  <c r="B1973" i="5"/>
  <c r="E1972" i="5"/>
  <c r="D1972" i="5"/>
  <c r="C1972" i="5"/>
  <c r="B1972" i="5"/>
  <c r="E1971" i="5"/>
  <c r="D1971" i="5"/>
  <c r="C1971" i="5"/>
  <c r="B1971" i="5"/>
  <c r="E1970" i="5"/>
  <c r="D1970" i="5"/>
  <c r="C1970" i="5"/>
  <c r="B1970" i="5"/>
  <c r="E1969" i="5"/>
  <c r="D1969" i="5"/>
  <c r="C1969" i="5"/>
  <c r="B1969" i="5"/>
  <c r="E1968" i="5"/>
  <c r="D1968" i="5"/>
  <c r="C1968" i="5"/>
  <c r="B1968" i="5"/>
  <c r="E1967" i="5"/>
  <c r="D1967" i="5"/>
  <c r="C1967" i="5"/>
  <c r="B1967" i="5"/>
  <c r="E1966" i="5"/>
  <c r="D1966" i="5"/>
  <c r="C1966" i="5"/>
  <c r="B1966" i="5"/>
  <c r="E1965" i="5"/>
  <c r="D1965" i="5"/>
  <c r="C1965" i="5"/>
  <c r="B1965" i="5"/>
  <c r="E1964" i="5"/>
  <c r="D1964" i="5"/>
  <c r="C1964" i="5"/>
  <c r="B1964" i="5"/>
  <c r="E1963" i="5"/>
  <c r="D1963" i="5"/>
  <c r="C1963" i="5"/>
  <c r="B1963" i="5"/>
  <c r="E1962" i="5"/>
  <c r="D1962" i="5"/>
  <c r="C1962" i="5"/>
  <c r="B1962" i="5"/>
  <c r="E1961" i="5"/>
  <c r="D1961" i="5"/>
  <c r="C1961" i="5"/>
  <c r="B1961" i="5"/>
  <c r="E1960" i="5"/>
  <c r="D1960" i="5"/>
  <c r="C1960" i="5"/>
  <c r="B1960" i="5"/>
  <c r="E1959" i="5"/>
  <c r="D1959" i="5"/>
  <c r="C1959" i="5"/>
  <c r="B1959" i="5"/>
  <c r="E1958" i="5"/>
  <c r="D1958" i="5"/>
  <c r="C1958" i="5"/>
  <c r="B1958" i="5"/>
  <c r="E1957" i="5"/>
  <c r="D1957" i="5"/>
  <c r="C1957" i="5"/>
  <c r="B1957" i="5"/>
  <c r="E1956" i="5"/>
  <c r="D1956" i="5"/>
  <c r="C1956" i="5"/>
  <c r="B1956" i="5"/>
  <c r="E1955" i="5"/>
  <c r="D1955" i="5"/>
  <c r="C1955" i="5"/>
  <c r="B1955" i="5"/>
  <c r="E1954" i="5"/>
  <c r="D1954" i="5"/>
  <c r="C1954" i="5"/>
  <c r="B1954" i="5"/>
  <c r="E1953" i="5"/>
  <c r="D1953" i="5"/>
  <c r="C1953" i="5"/>
  <c r="B1953" i="5"/>
  <c r="E1952" i="5"/>
  <c r="D1952" i="5"/>
  <c r="C1952" i="5"/>
  <c r="B1952" i="5"/>
  <c r="E1951" i="5"/>
  <c r="D1951" i="5"/>
  <c r="C1951" i="5"/>
  <c r="B1951" i="5"/>
  <c r="E1950" i="5"/>
  <c r="D1950" i="5"/>
  <c r="C1950" i="5"/>
  <c r="B1950" i="5"/>
  <c r="E1949" i="5"/>
  <c r="D1949" i="5"/>
  <c r="C1949" i="5"/>
  <c r="B1949" i="5"/>
  <c r="E1948" i="5"/>
  <c r="D1948" i="5"/>
  <c r="C1948" i="5"/>
  <c r="B1948" i="5"/>
  <c r="E1947" i="5"/>
  <c r="D1947" i="5"/>
  <c r="C1947" i="5"/>
  <c r="B1947" i="5"/>
  <c r="E1946" i="5"/>
  <c r="D1946" i="5"/>
  <c r="C1946" i="5"/>
  <c r="B1946" i="5"/>
  <c r="E1945" i="5"/>
  <c r="D1945" i="5"/>
  <c r="C1945" i="5"/>
  <c r="B1945" i="5"/>
  <c r="E1944" i="5"/>
  <c r="D1944" i="5"/>
  <c r="C1944" i="5"/>
  <c r="B1944" i="5"/>
  <c r="E1943" i="5"/>
  <c r="D1943" i="5"/>
  <c r="C1943" i="5"/>
  <c r="B1943" i="5"/>
  <c r="E1942" i="5"/>
  <c r="D1942" i="5"/>
  <c r="C1942" i="5"/>
  <c r="B1942" i="5"/>
  <c r="E1941" i="5"/>
  <c r="D1941" i="5"/>
  <c r="C1941" i="5"/>
  <c r="B1941" i="5"/>
  <c r="E1940" i="5"/>
  <c r="D1940" i="5"/>
  <c r="C1940" i="5"/>
  <c r="B1940" i="5"/>
  <c r="E1939" i="5"/>
  <c r="D1939" i="5"/>
  <c r="C1939" i="5"/>
  <c r="B1939" i="5"/>
  <c r="E1938" i="5"/>
  <c r="D1938" i="5"/>
  <c r="C1938" i="5"/>
  <c r="B1938" i="5"/>
  <c r="E1937" i="5"/>
  <c r="D1937" i="5"/>
  <c r="C1937" i="5"/>
  <c r="B1937" i="5"/>
  <c r="E1936" i="5"/>
  <c r="D1936" i="5"/>
  <c r="C1936" i="5"/>
  <c r="B1936" i="5"/>
  <c r="E1935" i="5"/>
  <c r="D1935" i="5"/>
  <c r="C1935" i="5"/>
  <c r="B1935" i="5"/>
  <c r="E1934" i="5"/>
  <c r="D1934" i="5"/>
  <c r="C1934" i="5"/>
  <c r="B1934" i="5"/>
  <c r="E1933" i="5"/>
  <c r="D1933" i="5"/>
  <c r="C1933" i="5"/>
  <c r="B1933" i="5"/>
  <c r="E1932" i="5"/>
  <c r="D1932" i="5"/>
  <c r="C1932" i="5"/>
  <c r="B1932" i="5"/>
  <c r="E1931" i="5"/>
  <c r="D1931" i="5"/>
  <c r="C1931" i="5"/>
  <c r="B1931" i="5"/>
  <c r="E1930" i="5"/>
  <c r="D1930" i="5"/>
  <c r="C1930" i="5"/>
  <c r="B1930" i="5"/>
  <c r="E1929" i="5"/>
  <c r="D1929" i="5"/>
  <c r="C1929" i="5"/>
  <c r="B1929" i="5"/>
  <c r="E1928" i="5"/>
  <c r="D1928" i="5"/>
  <c r="C1928" i="5"/>
  <c r="B1928" i="5"/>
  <c r="E1927" i="5"/>
  <c r="D1927" i="5"/>
  <c r="C1927" i="5"/>
  <c r="B1927" i="5"/>
  <c r="E1926" i="5"/>
  <c r="D1926" i="5"/>
  <c r="C1926" i="5"/>
  <c r="B1926" i="5"/>
  <c r="E1925" i="5"/>
  <c r="D1925" i="5"/>
  <c r="C1925" i="5"/>
  <c r="B1925" i="5"/>
  <c r="E1924" i="5"/>
  <c r="D1924" i="5"/>
  <c r="C1924" i="5"/>
  <c r="B1924" i="5"/>
  <c r="E1923" i="5"/>
  <c r="D1923" i="5"/>
  <c r="C1923" i="5"/>
  <c r="B1923" i="5"/>
  <c r="E1922" i="5"/>
  <c r="D1922" i="5"/>
  <c r="C1922" i="5"/>
  <c r="B1922" i="5"/>
  <c r="E1921" i="5"/>
  <c r="D1921" i="5"/>
  <c r="C1921" i="5"/>
  <c r="B1921" i="5"/>
  <c r="E1920" i="5"/>
  <c r="D1920" i="5"/>
  <c r="C1920" i="5"/>
  <c r="B1920" i="5"/>
  <c r="E1919" i="5"/>
  <c r="D1919" i="5"/>
  <c r="C1919" i="5"/>
  <c r="B1919" i="5"/>
  <c r="E1918" i="5"/>
  <c r="D1918" i="5"/>
  <c r="C1918" i="5"/>
  <c r="B1918" i="5"/>
  <c r="E1917" i="5"/>
  <c r="D1917" i="5"/>
  <c r="C1917" i="5"/>
  <c r="B1917" i="5"/>
  <c r="E1916" i="5"/>
  <c r="D1916" i="5"/>
  <c r="C1916" i="5"/>
  <c r="B1916" i="5"/>
  <c r="E1915" i="5"/>
  <c r="D1915" i="5"/>
  <c r="C1915" i="5"/>
  <c r="B1915" i="5"/>
  <c r="E1914" i="5"/>
  <c r="D1914" i="5"/>
  <c r="C1914" i="5"/>
  <c r="B1914" i="5"/>
  <c r="E1913" i="5"/>
  <c r="D1913" i="5"/>
  <c r="C1913" i="5"/>
  <c r="B1913" i="5"/>
  <c r="E1912" i="5"/>
  <c r="D1912" i="5"/>
  <c r="C1912" i="5"/>
  <c r="B1912" i="5"/>
  <c r="E1911" i="5"/>
  <c r="D1911" i="5"/>
  <c r="C1911" i="5"/>
  <c r="B1911" i="5"/>
  <c r="E1910" i="5"/>
  <c r="D1910" i="5"/>
  <c r="C1910" i="5"/>
  <c r="B1910" i="5"/>
  <c r="E1909" i="5"/>
  <c r="D1909" i="5"/>
  <c r="C1909" i="5"/>
  <c r="B1909" i="5"/>
  <c r="E1908" i="5"/>
  <c r="D1908" i="5"/>
  <c r="C1908" i="5"/>
  <c r="B1908" i="5"/>
  <c r="E1907" i="5"/>
  <c r="D1907" i="5"/>
  <c r="C1907" i="5"/>
  <c r="B1907" i="5"/>
  <c r="E1906" i="5"/>
  <c r="D1906" i="5"/>
  <c r="C1906" i="5"/>
  <c r="B1906" i="5"/>
  <c r="E1905" i="5"/>
  <c r="D1905" i="5"/>
  <c r="C1905" i="5"/>
  <c r="B1905" i="5"/>
  <c r="E1904" i="5"/>
  <c r="D1904" i="5"/>
  <c r="C1904" i="5"/>
  <c r="B1904" i="5"/>
  <c r="E1903" i="5"/>
  <c r="D1903" i="5"/>
  <c r="C1903" i="5"/>
  <c r="B1903" i="5"/>
  <c r="E1902" i="5"/>
  <c r="D1902" i="5"/>
  <c r="C1902" i="5"/>
  <c r="B1902" i="5"/>
  <c r="E1901" i="5"/>
  <c r="D1901" i="5"/>
  <c r="C1901" i="5"/>
  <c r="B1901" i="5"/>
  <c r="E1900" i="5"/>
  <c r="D1900" i="5"/>
  <c r="C1900" i="5"/>
  <c r="B1900" i="5"/>
  <c r="E1899" i="5"/>
  <c r="D1899" i="5"/>
  <c r="C1899" i="5"/>
  <c r="B1899" i="5"/>
  <c r="E1898" i="5"/>
  <c r="D1898" i="5"/>
  <c r="C1898" i="5"/>
  <c r="B1898" i="5"/>
  <c r="E1897" i="5"/>
  <c r="D1897" i="5"/>
  <c r="C1897" i="5"/>
  <c r="B1897" i="5"/>
  <c r="E1896" i="5"/>
  <c r="D1896" i="5"/>
  <c r="C1896" i="5"/>
  <c r="B1896" i="5"/>
  <c r="E1895" i="5"/>
  <c r="D1895" i="5"/>
  <c r="C1895" i="5"/>
  <c r="B1895" i="5"/>
  <c r="E1894" i="5"/>
  <c r="D1894" i="5"/>
  <c r="C1894" i="5"/>
  <c r="B1894" i="5"/>
  <c r="E1893" i="5"/>
  <c r="D1893" i="5"/>
  <c r="C1893" i="5"/>
  <c r="B1893" i="5"/>
  <c r="E1892" i="5"/>
  <c r="D1892" i="5"/>
  <c r="C1892" i="5"/>
  <c r="B1892" i="5"/>
  <c r="E1891" i="5"/>
  <c r="D1891" i="5"/>
  <c r="C1891" i="5"/>
  <c r="B1891" i="5"/>
  <c r="E1890" i="5"/>
  <c r="D1890" i="5"/>
  <c r="C1890" i="5"/>
  <c r="B1890" i="5"/>
  <c r="E1889" i="5"/>
  <c r="D1889" i="5"/>
  <c r="C1889" i="5"/>
  <c r="B1889" i="5"/>
  <c r="E1888" i="5"/>
  <c r="D1888" i="5"/>
  <c r="C1888" i="5"/>
  <c r="B1888" i="5"/>
  <c r="E1887" i="5"/>
  <c r="D1887" i="5"/>
  <c r="C1887" i="5"/>
  <c r="B1887" i="5"/>
  <c r="E1886" i="5"/>
  <c r="D1886" i="5"/>
  <c r="C1886" i="5"/>
  <c r="B1886" i="5"/>
  <c r="E1885" i="5"/>
  <c r="D1885" i="5"/>
  <c r="C1885" i="5"/>
  <c r="B1885" i="5"/>
  <c r="E1884" i="5"/>
  <c r="D1884" i="5"/>
  <c r="C1884" i="5"/>
  <c r="B1884" i="5"/>
  <c r="E1883" i="5"/>
  <c r="D1883" i="5"/>
  <c r="C1883" i="5"/>
  <c r="B1883" i="5"/>
  <c r="E1882" i="5"/>
  <c r="D1882" i="5"/>
  <c r="C1882" i="5"/>
  <c r="B1882" i="5"/>
  <c r="E1881" i="5"/>
  <c r="D1881" i="5"/>
  <c r="C1881" i="5"/>
  <c r="B1881" i="5"/>
  <c r="E1880" i="5"/>
  <c r="D1880" i="5"/>
  <c r="C1880" i="5"/>
  <c r="B1880" i="5"/>
  <c r="E1879" i="5"/>
  <c r="D1879" i="5"/>
  <c r="C1879" i="5"/>
  <c r="B1879" i="5"/>
  <c r="E1878" i="5"/>
  <c r="D1878" i="5"/>
  <c r="C1878" i="5"/>
  <c r="B1878" i="5"/>
  <c r="E1877" i="5"/>
  <c r="D1877" i="5"/>
  <c r="C1877" i="5"/>
  <c r="B1877" i="5"/>
  <c r="E1876" i="5"/>
  <c r="D1876" i="5"/>
  <c r="C1876" i="5"/>
  <c r="B1876" i="5"/>
  <c r="E1875" i="5"/>
  <c r="D1875" i="5"/>
  <c r="C1875" i="5"/>
  <c r="B1875" i="5"/>
  <c r="E1874" i="5"/>
  <c r="D1874" i="5"/>
  <c r="C1874" i="5"/>
  <c r="B1874" i="5"/>
  <c r="E1873" i="5"/>
  <c r="D1873" i="5"/>
  <c r="C1873" i="5"/>
  <c r="B1873" i="5"/>
  <c r="E1872" i="5"/>
  <c r="D1872" i="5"/>
  <c r="C1872" i="5"/>
  <c r="B1872" i="5"/>
  <c r="E1871" i="5"/>
  <c r="D1871" i="5"/>
  <c r="C1871" i="5"/>
  <c r="B1871" i="5"/>
  <c r="E1870" i="5"/>
  <c r="D1870" i="5"/>
  <c r="C1870" i="5"/>
  <c r="B1870" i="5"/>
  <c r="E1869" i="5"/>
  <c r="D1869" i="5"/>
  <c r="C1869" i="5"/>
  <c r="B1869" i="5"/>
  <c r="E1868" i="5"/>
  <c r="D1868" i="5"/>
  <c r="C1868" i="5"/>
  <c r="B1868" i="5"/>
  <c r="E1867" i="5"/>
  <c r="D1867" i="5"/>
  <c r="C1867" i="5"/>
  <c r="B1867" i="5"/>
  <c r="E1866" i="5"/>
  <c r="D1866" i="5"/>
  <c r="C1866" i="5"/>
  <c r="B1866" i="5"/>
  <c r="E1865" i="5"/>
  <c r="D1865" i="5"/>
  <c r="C1865" i="5"/>
  <c r="B1865" i="5"/>
  <c r="E1864" i="5"/>
  <c r="D1864" i="5"/>
  <c r="C1864" i="5"/>
  <c r="B1864" i="5"/>
  <c r="E1863" i="5"/>
  <c r="D1863" i="5"/>
  <c r="C1863" i="5"/>
  <c r="B1863" i="5"/>
  <c r="E1862" i="5"/>
  <c r="D1862" i="5"/>
  <c r="C1862" i="5"/>
  <c r="B1862" i="5"/>
  <c r="E1861" i="5"/>
  <c r="D1861" i="5"/>
  <c r="C1861" i="5"/>
  <c r="B1861" i="5"/>
  <c r="E1860" i="5"/>
  <c r="D1860" i="5"/>
  <c r="C1860" i="5"/>
  <c r="B1860" i="5"/>
  <c r="E1859" i="5"/>
  <c r="D1859" i="5"/>
  <c r="C1859" i="5"/>
  <c r="B1859" i="5"/>
  <c r="E1858" i="5"/>
  <c r="D1858" i="5"/>
  <c r="C1858" i="5"/>
  <c r="B1858" i="5"/>
  <c r="E1857" i="5"/>
  <c r="D1857" i="5"/>
  <c r="C1857" i="5"/>
  <c r="B1857" i="5"/>
  <c r="E1856" i="5"/>
  <c r="D1856" i="5"/>
  <c r="C1856" i="5"/>
  <c r="B1856" i="5"/>
  <c r="E1855" i="5"/>
  <c r="D1855" i="5"/>
  <c r="C1855" i="5"/>
  <c r="B1855" i="5"/>
  <c r="E1854" i="5"/>
  <c r="D1854" i="5"/>
  <c r="C1854" i="5"/>
  <c r="B1854" i="5"/>
  <c r="E1853" i="5"/>
  <c r="D1853" i="5"/>
  <c r="C1853" i="5"/>
  <c r="B1853" i="5"/>
  <c r="E1852" i="5"/>
  <c r="D1852" i="5"/>
  <c r="C1852" i="5"/>
  <c r="B1852" i="5"/>
  <c r="E1851" i="5"/>
  <c r="D1851" i="5"/>
  <c r="C1851" i="5"/>
  <c r="B1851" i="5"/>
  <c r="E1850" i="5"/>
  <c r="D1850" i="5"/>
  <c r="C1850" i="5"/>
  <c r="B1850" i="5"/>
  <c r="E1849" i="5"/>
  <c r="D1849" i="5"/>
  <c r="C1849" i="5"/>
  <c r="B1849" i="5"/>
  <c r="E1848" i="5"/>
  <c r="D1848" i="5"/>
  <c r="C1848" i="5"/>
  <c r="B1848" i="5"/>
  <c r="E1847" i="5"/>
  <c r="D1847" i="5"/>
  <c r="C1847" i="5"/>
  <c r="B1847" i="5"/>
  <c r="E1846" i="5"/>
  <c r="D1846" i="5"/>
  <c r="C1846" i="5"/>
  <c r="B1846" i="5"/>
  <c r="E1845" i="5"/>
  <c r="D1845" i="5"/>
  <c r="C1845" i="5"/>
  <c r="B1845" i="5"/>
  <c r="E1844" i="5"/>
  <c r="D1844" i="5"/>
  <c r="C1844" i="5"/>
  <c r="B1844" i="5"/>
  <c r="E1843" i="5"/>
  <c r="D1843" i="5"/>
  <c r="C1843" i="5"/>
  <c r="B1843" i="5"/>
  <c r="E1842" i="5"/>
  <c r="D1842" i="5"/>
  <c r="C1842" i="5"/>
  <c r="B1842" i="5"/>
  <c r="E1841" i="5"/>
  <c r="D1841" i="5"/>
  <c r="C1841" i="5"/>
  <c r="B1841" i="5"/>
  <c r="E1840" i="5"/>
  <c r="D1840" i="5"/>
  <c r="C1840" i="5"/>
  <c r="B1840" i="5"/>
  <c r="E1839" i="5"/>
  <c r="D1839" i="5"/>
  <c r="C1839" i="5"/>
  <c r="B1839" i="5"/>
  <c r="E1838" i="5"/>
  <c r="D1838" i="5"/>
  <c r="C1838" i="5"/>
  <c r="B1838" i="5"/>
  <c r="E1837" i="5"/>
  <c r="D1837" i="5"/>
  <c r="C1837" i="5"/>
  <c r="B1837" i="5"/>
  <c r="E1836" i="5"/>
  <c r="D1836" i="5"/>
  <c r="C1836" i="5"/>
  <c r="B1836" i="5"/>
  <c r="E1835" i="5"/>
  <c r="D1835" i="5"/>
  <c r="C1835" i="5"/>
  <c r="B1835" i="5"/>
  <c r="E1834" i="5"/>
  <c r="D1834" i="5"/>
  <c r="C1834" i="5"/>
  <c r="B1834" i="5"/>
  <c r="E1833" i="5"/>
  <c r="D1833" i="5"/>
  <c r="C1833" i="5"/>
  <c r="B1833" i="5"/>
  <c r="E1832" i="5"/>
  <c r="D1832" i="5"/>
  <c r="C1832" i="5"/>
  <c r="B1832" i="5"/>
  <c r="E1831" i="5"/>
  <c r="D1831" i="5"/>
  <c r="C1831" i="5"/>
  <c r="B1831" i="5"/>
  <c r="E1830" i="5"/>
  <c r="D1830" i="5"/>
  <c r="C1830" i="5"/>
  <c r="B1830" i="5"/>
  <c r="E1829" i="5"/>
  <c r="D1829" i="5"/>
  <c r="C1829" i="5"/>
  <c r="B1829" i="5"/>
  <c r="E1828" i="5"/>
  <c r="D1828" i="5"/>
  <c r="C1828" i="5"/>
  <c r="B1828" i="5"/>
  <c r="E1827" i="5"/>
  <c r="D1827" i="5"/>
  <c r="C1827" i="5"/>
  <c r="B1827" i="5"/>
  <c r="E1826" i="5"/>
  <c r="D1826" i="5"/>
  <c r="C1826" i="5"/>
  <c r="B1826" i="5"/>
  <c r="E1825" i="5"/>
  <c r="D1825" i="5"/>
  <c r="C1825" i="5"/>
  <c r="B1825" i="5"/>
  <c r="E1824" i="5"/>
  <c r="D1824" i="5"/>
  <c r="C1824" i="5"/>
  <c r="B1824" i="5"/>
  <c r="E1823" i="5"/>
  <c r="D1823" i="5"/>
  <c r="C1823" i="5"/>
  <c r="B1823" i="5"/>
  <c r="E1822" i="5"/>
  <c r="D1822" i="5"/>
  <c r="C1822" i="5"/>
  <c r="B1822" i="5"/>
  <c r="E1821" i="5"/>
  <c r="D1821" i="5"/>
  <c r="C1821" i="5"/>
  <c r="B1821" i="5"/>
  <c r="E1820" i="5"/>
  <c r="D1820" i="5"/>
  <c r="C1820" i="5"/>
  <c r="B1820" i="5"/>
  <c r="E1819" i="5"/>
  <c r="D1819" i="5"/>
  <c r="C1819" i="5"/>
  <c r="B1819" i="5"/>
  <c r="E1818" i="5"/>
  <c r="D1818" i="5"/>
  <c r="C1818" i="5"/>
  <c r="B1818" i="5"/>
  <c r="E1817" i="5"/>
  <c r="D1817" i="5"/>
  <c r="C1817" i="5"/>
  <c r="B1817" i="5"/>
  <c r="E1816" i="5"/>
  <c r="D1816" i="5"/>
  <c r="C1816" i="5"/>
  <c r="B1816" i="5"/>
  <c r="E1815" i="5"/>
  <c r="D1815" i="5"/>
  <c r="C1815" i="5"/>
  <c r="B1815" i="5"/>
  <c r="E1814" i="5"/>
  <c r="D1814" i="5"/>
  <c r="C1814" i="5"/>
  <c r="B1814" i="5"/>
  <c r="E1813" i="5"/>
  <c r="D1813" i="5"/>
  <c r="C1813" i="5"/>
  <c r="B1813" i="5"/>
  <c r="E1812" i="5"/>
  <c r="D1812" i="5"/>
  <c r="C1812" i="5"/>
  <c r="B1812" i="5"/>
  <c r="E1811" i="5"/>
  <c r="D1811" i="5"/>
  <c r="C1811" i="5"/>
  <c r="B1811" i="5"/>
  <c r="E1810" i="5"/>
  <c r="D1810" i="5"/>
  <c r="C1810" i="5"/>
  <c r="B1810" i="5"/>
  <c r="E1809" i="5"/>
  <c r="D1809" i="5"/>
  <c r="C1809" i="5"/>
  <c r="B1809" i="5"/>
  <c r="E1808" i="5"/>
  <c r="D1808" i="5"/>
  <c r="C1808" i="5"/>
  <c r="B1808" i="5"/>
  <c r="E1807" i="5"/>
  <c r="D1807" i="5"/>
  <c r="C1807" i="5"/>
  <c r="B1807" i="5"/>
  <c r="E1806" i="5"/>
  <c r="D1806" i="5"/>
  <c r="C1806" i="5"/>
  <c r="B1806" i="5"/>
  <c r="E1805" i="5"/>
  <c r="D1805" i="5"/>
  <c r="C1805" i="5"/>
  <c r="B1805" i="5"/>
  <c r="E1804" i="5"/>
  <c r="D1804" i="5"/>
  <c r="C1804" i="5"/>
  <c r="B1804" i="5"/>
  <c r="E1803" i="5"/>
  <c r="D1803" i="5"/>
  <c r="C1803" i="5"/>
  <c r="B1803" i="5"/>
  <c r="E1802" i="5"/>
  <c r="D1802" i="5"/>
  <c r="C1802" i="5"/>
  <c r="B1802" i="5"/>
  <c r="E1801" i="5"/>
  <c r="D1801" i="5"/>
  <c r="C1801" i="5"/>
  <c r="B1801" i="5"/>
  <c r="E1800" i="5"/>
  <c r="D1800" i="5"/>
  <c r="C1800" i="5"/>
  <c r="B1800" i="5"/>
  <c r="E1799" i="5"/>
  <c r="D1799" i="5"/>
  <c r="C1799" i="5"/>
  <c r="B1799" i="5"/>
  <c r="E1798" i="5"/>
  <c r="D1798" i="5"/>
  <c r="C1798" i="5"/>
  <c r="B1798" i="5"/>
  <c r="E1797" i="5"/>
  <c r="D1797" i="5"/>
  <c r="C1797" i="5"/>
  <c r="B1797" i="5"/>
  <c r="E1796" i="5"/>
  <c r="D1796" i="5"/>
  <c r="C1796" i="5"/>
  <c r="B1796" i="5"/>
  <c r="E1795" i="5"/>
  <c r="D1795" i="5"/>
  <c r="C1795" i="5"/>
  <c r="B1795" i="5"/>
  <c r="E1794" i="5"/>
  <c r="D1794" i="5"/>
  <c r="C1794" i="5"/>
  <c r="B1794" i="5"/>
  <c r="E1793" i="5"/>
  <c r="D1793" i="5"/>
  <c r="C1793" i="5"/>
  <c r="B1793" i="5"/>
  <c r="E1792" i="5"/>
  <c r="D1792" i="5"/>
  <c r="C1792" i="5"/>
  <c r="B1792" i="5"/>
  <c r="E1791" i="5"/>
  <c r="D1791" i="5"/>
  <c r="C1791" i="5"/>
  <c r="B1791" i="5"/>
  <c r="E1790" i="5"/>
  <c r="D1790" i="5"/>
  <c r="C1790" i="5"/>
  <c r="B1790" i="5"/>
  <c r="E1789" i="5"/>
  <c r="D1789" i="5"/>
  <c r="C1789" i="5"/>
  <c r="B1789" i="5"/>
  <c r="E1788" i="5"/>
  <c r="D1788" i="5"/>
  <c r="C1788" i="5"/>
  <c r="B1788" i="5"/>
  <c r="E1787" i="5"/>
  <c r="D1787" i="5"/>
  <c r="C1787" i="5"/>
  <c r="B1787" i="5"/>
  <c r="E1786" i="5"/>
  <c r="D1786" i="5"/>
  <c r="C1786" i="5"/>
  <c r="B1786" i="5"/>
  <c r="E1785" i="5"/>
  <c r="D1785" i="5"/>
  <c r="C1785" i="5"/>
  <c r="B1785" i="5"/>
  <c r="E1784" i="5"/>
  <c r="D1784" i="5"/>
  <c r="C1784" i="5"/>
  <c r="B1784" i="5"/>
  <c r="E1783" i="5"/>
  <c r="D1783" i="5"/>
  <c r="C1783" i="5"/>
  <c r="B1783" i="5"/>
  <c r="E1782" i="5"/>
  <c r="D1782" i="5"/>
  <c r="C1782" i="5"/>
  <c r="B1782" i="5"/>
  <c r="E1781" i="5"/>
  <c r="D1781" i="5"/>
  <c r="C1781" i="5"/>
  <c r="B1781" i="5"/>
  <c r="E1780" i="5"/>
  <c r="D1780" i="5"/>
  <c r="C1780" i="5"/>
  <c r="B1780" i="5"/>
  <c r="E1779" i="5"/>
  <c r="D1779" i="5"/>
  <c r="C1779" i="5"/>
  <c r="B1779" i="5"/>
  <c r="E1778" i="5"/>
  <c r="D1778" i="5"/>
  <c r="C1778" i="5"/>
  <c r="B1778" i="5"/>
  <c r="E1777" i="5"/>
  <c r="D1777" i="5"/>
  <c r="C1777" i="5"/>
  <c r="B1777" i="5"/>
  <c r="E1776" i="5"/>
  <c r="D1776" i="5"/>
  <c r="C1776" i="5"/>
  <c r="B1776" i="5"/>
  <c r="E1775" i="5"/>
  <c r="D1775" i="5"/>
  <c r="C1775" i="5"/>
  <c r="B1775" i="5"/>
  <c r="E1774" i="5"/>
  <c r="D1774" i="5"/>
  <c r="C1774" i="5"/>
  <c r="B1774" i="5"/>
  <c r="E1773" i="5"/>
  <c r="D1773" i="5"/>
  <c r="C1773" i="5"/>
  <c r="B1773" i="5"/>
  <c r="E1772" i="5"/>
  <c r="D1772" i="5"/>
  <c r="C1772" i="5"/>
  <c r="B1772" i="5"/>
  <c r="E1771" i="5"/>
  <c r="D1771" i="5"/>
  <c r="C1771" i="5"/>
  <c r="B1771" i="5"/>
  <c r="E1770" i="5"/>
  <c r="D1770" i="5"/>
  <c r="C1770" i="5"/>
  <c r="B1770" i="5"/>
  <c r="E1769" i="5"/>
  <c r="D1769" i="5"/>
  <c r="C1769" i="5"/>
  <c r="B1769" i="5"/>
  <c r="E1768" i="5"/>
  <c r="D1768" i="5"/>
  <c r="C1768" i="5"/>
  <c r="B1768" i="5"/>
  <c r="E1767" i="5"/>
  <c r="D1767" i="5"/>
  <c r="C1767" i="5"/>
  <c r="B1767" i="5"/>
  <c r="E1766" i="5"/>
  <c r="D1766" i="5"/>
  <c r="C1766" i="5"/>
  <c r="B1766" i="5"/>
  <c r="E1765" i="5"/>
  <c r="D1765" i="5"/>
  <c r="C1765" i="5"/>
  <c r="B1765" i="5"/>
  <c r="E1764" i="5"/>
  <c r="D1764" i="5"/>
  <c r="C1764" i="5"/>
  <c r="B1764" i="5"/>
  <c r="E1763" i="5"/>
  <c r="D1763" i="5"/>
  <c r="C1763" i="5"/>
  <c r="B1763" i="5"/>
  <c r="E1762" i="5"/>
  <c r="D1762" i="5"/>
  <c r="C1762" i="5"/>
  <c r="B1762" i="5"/>
  <c r="E1761" i="5"/>
  <c r="D1761" i="5"/>
  <c r="C1761" i="5"/>
  <c r="B1761" i="5"/>
  <c r="E1760" i="5"/>
  <c r="D1760" i="5"/>
  <c r="C1760" i="5"/>
  <c r="B1760" i="5"/>
  <c r="E1759" i="5"/>
  <c r="D1759" i="5"/>
  <c r="C1759" i="5"/>
  <c r="B1759" i="5"/>
  <c r="E1758" i="5"/>
  <c r="D1758" i="5"/>
  <c r="C1758" i="5"/>
  <c r="B1758" i="5"/>
  <c r="E1757" i="5"/>
  <c r="D1757" i="5"/>
  <c r="C1757" i="5"/>
  <c r="B1757" i="5"/>
  <c r="E1756" i="5"/>
  <c r="D1756" i="5"/>
  <c r="C1756" i="5"/>
  <c r="B1756" i="5"/>
  <c r="E1755" i="5"/>
  <c r="D1755" i="5"/>
  <c r="C1755" i="5"/>
  <c r="B1755" i="5"/>
  <c r="E1754" i="5"/>
  <c r="D1754" i="5"/>
  <c r="C1754" i="5"/>
  <c r="B1754" i="5"/>
  <c r="E1753" i="5"/>
  <c r="D1753" i="5"/>
  <c r="C1753" i="5"/>
  <c r="B1753" i="5"/>
  <c r="E1752" i="5"/>
  <c r="D1752" i="5"/>
  <c r="C1752" i="5"/>
  <c r="B1752" i="5"/>
  <c r="E1751" i="5"/>
  <c r="D1751" i="5"/>
  <c r="C1751" i="5"/>
  <c r="B1751" i="5"/>
  <c r="E1750" i="5"/>
  <c r="D1750" i="5"/>
  <c r="C1750" i="5"/>
  <c r="B1750" i="5"/>
  <c r="E1749" i="5"/>
  <c r="D1749" i="5"/>
  <c r="C1749" i="5"/>
  <c r="B1749" i="5"/>
  <c r="E1748" i="5"/>
  <c r="D1748" i="5"/>
  <c r="C1748" i="5"/>
  <c r="B1748" i="5"/>
  <c r="E1747" i="5"/>
  <c r="D1747" i="5"/>
  <c r="C1747" i="5"/>
  <c r="B1747" i="5"/>
  <c r="E1746" i="5"/>
  <c r="D1746" i="5"/>
  <c r="C1746" i="5"/>
  <c r="B1746" i="5"/>
  <c r="E1745" i="5"/>
  <c r="D1745" i="5"/>
  <c r="C1745" i="5"/>
  <c r="B1745" i="5"/>
  <c r="E1744" i="5"/>
  <c r="D1744" i="5"/>
  <c r="C1744" i="5"/>
  <c r="B1744" i="5"/>
  <c r="E1743" i="5"/>
  <c r="D1743" i="5"/>
  <c r="C1743" i="5"/>
  <c r="B1743" i="5"/>
  <c r="E1742" i="5"/>
  <c r="D1742" i="5"/>
  <c r="C1742" i="5"/>
  <c r="B1742" i="5"/>
  <c r="E1741" i="5"/>
  <c r="D1741" i="5"/>
  <c r="C1741" i="5"/>
  <c r="B1741" i="5"/>
  <c r="E1740" i="5"/>
  <c r="D1740" i="5"/>
  <c r="C1740" i="5"/>
  <c r="B1740" i="5"/>
  <c r="E1739" i="5"/>
  <c r="D1739" i="5"/>
  <c r="C1739" i="5"/>
  <c r="B1739" i="5"/>
  <c r="E1738" i="5"/>
  <c r="D1738" i="5"/>
  <c r="C1738" i="5"/>
  <c r="B1738" i="5"/>
  <c r="E1737" i="5"/>
  <c r="D1737" i="5"/>
  <c r="C1737" i="5"/>
  <c r="B1737" i="5"/>
  <c r="E1736" i="5"/>
  <c r="D1736" i="5"/>
  <c r="C1736" i="5"/>
  <c r="B1736" i="5"/>
  <c r="E1735" i="5"/>
  <c r="D1735" i="5"/>
  <c r="C1735" i="5"/>
  <c r="B1735" i="5"/>
  <c r="E1734" i="5"/>
  <c r="D1734" i="5"/>
  <c r="C1734" i="5"/>
  <c r="B1734" i="5"/>
  <c r="E1733" i="5"/>
  <c r="D1733" i="5"/>
  <c r="C1733" i="5"/>
  <c r="B1733" i="5"/>
  <c r="E1732" i="5"/>
  <c r="D1732" i="5"/>
  <c r="C1732" i="5"/>
  <c r="B1732" i="5"/>
  <c r="E1731" i="5"/>
  <c r="D1731" i="5"/>
  <c r="C1731" i="5"/>
  <c r="B1731" i="5"/>
  <c r="E1730" i="5"/>
  <c r="D1730" i="5"/>
  <c r="C1730" i="5"/>
  <c r="B1730" i="5"/>
  <c r="E1729" i="5"/>
  <c r="D1729" i="5"/>
  <c r="C1729" i="5"/>
  <c r="B1729" i="5"/>
  <c r="E1728" i="5"/>
  <c r="D1728" i="5"/>
  <c r="C1728" i="5"/>
  <c r="B1728" i="5"/>
  <c r="E1727" i="5"/>
  <c r="D1727" i="5"/>
  <c r="C1727" i="5"/>
  <c r="B1727" i="5"/>
  <c r="E1726" i="5"/>
  <c r="D1726" i="5"/>
  <c r="C1726" i="5"/>
  <c r="B1726" i="5"/>
  <c r="E1725" i="5"/>
  <c r="D1725" i="5"/>
  <c r="C1725" i="5"/>
  <c r="B1725" i="5"/>
  <c r="E1724" i="5"/>
  <c r="D1724" i="5"/>
  <c r="C1724" i="5"/>
  <c r="B1724" i="5"/>
  <c r="E1723" i="5"/>
  <c r="D1723" i="5"/>
  <c r="C1723" i="5"/>
  <c r="B1723" i="5"/>
  <c r="E1722" i="5"/>
  <c r="D1722" i="5"/>
  <c r="C1722" i="5"/>
  <c r="B1722" i="5"/>
  <c r="E1721" i="5"/>
  <c r="D1721" i="5"/>
  <c r="C1721" i="5"/>
  <c r="B1721" i="5"/>
  <c r="E1720" i="5"/>
  <c r="D1720" i="5"/>
  <c r="C1720" i="5"/>
  <c r="B1720" i="5"/>
  <c r="E1719" i="5"/>
  <c r="D1719" i="5"/>
  <c r="C1719" i="5"/>
  <c r="B1719" i="5"/>
  <c r="E1718" i="5"/>
  <c r="D1718" i="5"/>
  <c r="C1718" i="5"/>
  <c r="B1718" i="5"/>
  <c r="E1717" i="5"/>
  <c r="D1717" i="5"/>
  <c r="C1717" i="5"/>
  <c r="B1717" i="5"/>
  <c r="E1716" i="5"/>
  <c r="D1716" i="5"/>
  <c r="C1716" i="5"/>
  <c r="B1716" i="5"/>
  <c r="E1715" i="5"/>
  <c r="D1715" i="5"/>
  <c r="C1715" i="5"/>
  <c r="B1715" i="5"/>
  <c r="E1714" i="5"/>
  <c r="D1714" i="5"/>
  <c r="C1714" i="5"/>
  <c r="B1714" i="5"/>
  <c r="E1713" i="5"/>
  <c r="D1713" i="5"/>
  <c r="C1713" i="5"/>
  <c r="B1713" i="5"/>
  <c r="E1712" i="5"/>
  <c r="D1712" i="5"/>
  <c r="C1712" i="5"/>
  <c r="B1712" i="5"/>
  <c r="E1711" i="5"/>
  <c r="D1711" i="5"/>
  <c r="C1711" i="5"/>
  <c r="B1711" i="5"/>
  <c r="E1710" i="5"/>
  <c r="D1710" i="5"/>
  <c r="C1710" i="5"/>
  <c r="B1710" i="5"/>
  <c r="E1709" i="5"/>
  <c r="D1709" i="5"/>
  <c r="C1709" i="5"/>
  <c r="B1709" i="5"/>
  <c r="E1708" i="5"/>
  <c r="D1708" i="5"/>
  <c r="C1708" i="5"/>
  <c r="B1708" i="5"/>
  <c r="E1707" i="5"/>
  <c r="D1707" i="5"/>
  <c r="C1707" i="5"/>
  <c r="B1707" i="5"/>
  <c r="E1706" i="5"/>
  <c r="D1706" i="5"/>
  <c r="C1706" i="5"/>
  <c r="B1706" i="5"/>
  <c r="E1705" i="5"/>
  <c r="D1705" i="5"/>
  <c r="C1705" i="5"/>
  <c r="B1705" i="5"/>
  <c r="E1704" i="5"/>
  <c r="D1704" i="5"/>
  <c r="C1704" i="5"/>
  <c r="B1704" i="5"/>
  <c r="E1703" i="5"/>
  <c r="D1703" i="5"/>
  <c r="C1703" i="5"/>
  <c r="B1703" i="5"/>
  <c r="E1702" i="5"/>
  <c r="D1702" i="5"/>
  <c r="C1702" i="5"/>
  <c r="B1702" i="5"/>
  <c r="E1701" i="5"/>
  <c r="D1701" i="5"/>
  <c r="C1701" i="5"/>
  <c r="B1701" i="5"/>
  <c r="E1700" i="5"/>
  <c r="D1700" i="5"/>
  <c r="C1700" i="5"/>
  <c r="B1700" i="5"/>
  <c r="E1699" i="5"/>
  <c r="D1699" i="5"/>
  <c r="C1699" i="5"/>
  <c r="B1699" i="5"/>
  <c r="E1698" i="5"/>
  <c r="D1698" i="5"/>
  <c r="C1698" i="5"/>
  <c r="B1698" i="5"/>
  <c r="E1697" i="5"/>
  <c r="D1697" i="5"/>
  <c r="C1697" i="5"/>
  <c r="B1697" i="5"/>
  <c r="E1696" i="5"/>
  <c r="D1696" i="5"/>
  <c r="C1696" i="5"/>
  <c r="B1696" i="5"/>
  <c r="E1695" i="5"/>
  <c r="D1695" i="5"/>
  <c r="C1695" i="5"/>
  <c r="B1695" i="5"/>
  <c r="E1694" i="5"/>
  <c r="D1694" i="5"/>
  <c r="C1694" i="5"/>
  <c r="B1694" i="5"/>
  <c r="E1693" i="5"/>
  <c r="D1693" i="5"/>
  <c r="C1693" i="5"/>
  <c r="B1693" i="5"/>
  <c r="E1692" i="5"/>
  <c r="D1692" i="5"/>
  <c r="C1692" i="5"/>
  <c r="B1692" i="5"/>
  <c r="E1691" i="5"/>
  <c r="D1691" i="5"/>
  <c r="C1691" i="5"/>
  <c r="B1691" i="5"/>
  <c r="E1690" i="5"/>
  <c r="D1690" i="5"/>
  <c r="C1690" i="5"/>
  <c r="B1690" i="5"/>
  <c r="E1689" i="5"/>
  <c r="D1689" i="5"/>
  <c r="C1689" i="5"/>
  <c r="B1689" i="5"/>
  <c r="E1688" i="5"/>
  <c r="D1688" i="5"/>
  <c r="C1688" i="5"/>
  <c r="B1688" i="5"/>
  <c r="E1687" i="5"/>
  <c r="D1687" i="5"/>
  <c r="C1687" i="5"/>
  <c r="B1687" i="5"/>
  <c r="E1686" i="5"/>
  <c r="D1686" i="5"/>
  <c r="C1686" i="5"/>
  <c r="B1686" i="5"/>
  <c r="E1685" i="5"/>
  <c r="D1685" i="5"/>
  <c r="C1685" i="5"/>
  <c r="B1685" i="5"/>
  <c r="E1684" i="5"/>
  <c r="D1684" i="5"/>
  <c r="C1684" i="5"/>
  <c r="B1684" i="5"/>
  <c r="E1683" i="5"/>
  <c r="D1683" i="5"/>
  <c r="C1683" i="5"/>
  <c r="B1683" i="5"/>
  <c r="E1682" i="5"/>
  <c r="D1682" i="5"/>
  <c r="C1682" i="5"/>
  <c r="B1682" i="5"/>
  <c r="E1681" i="5"/>
  <c r="D1681" i="5"/>
  <c r="C1681" i="5"/>
  <c r="B1681" i="5"/>
  <c r="E1680" i="5"/>
  <c r="D1680" i="5"/>
  <c r="C1680" i="5"/>
  <c r="B1680" i="5"/>
  <c r="E1679" i="5"/>
  <c r="D1679" i="5"/>
  <c r="C1679" i="5"/>
  <c r="B1679" i="5"/>
  <c r="E1678" i="5"/>
  <c r="D1678" i="5"/>
  <c r="C1678" i="5"/>
  <c r="B1678" i="5"/>
  <c r="E1677" i="5"/>
  <c r="D1677" i="5"/>
  <c r="C1677" i="5"/>
  <c r="B1677" i="5"/>
  <c r="E1676" i="5"/>
  <c r="D1676" i="5"/>
  <c r="C1676" i="5"/>
  <c r="B1676" i="5"/>
  <c r="E1675" i="5"/>
  <c r="D1675" i="5"/>
  <c r="C1675" i="5"/>
  <c r="B1675" i="5"/>
  <c r="E1674" i="5"/>
  <c r="D1674" i="5"/>
  <c r="C1674" i="5"/>
  <c r="B1674" i="5"/>
  <c r="E1673" i="5"/>
  <c r="D1673" i="5"/>
  <c r="C1673" i="5"/>
  <c r="B1673" i="5"/>
  <c r="E1672" i="5"/>
  <c r="D1672" i="5"/>
  <c r="C1672" i="5"/>
  <c r="B1672" i="5"/>
  <c r="E1671" i="5"/>
  <c r="D1671" i="5"/>
  <c r="C1671" i="5"/>
  <c r="B1671" i="5"/>
  <c r="E1670" i="5"/>
  <c r="D1670" i="5"/>
  <c r="C1670" i="5"/>
  <c r="B1670" i="5"/>
  <c r="E1669" i="5"/>
  <c r="D1669" i="5"/>
  <c r="C1669" i="5"/>
  <c r="B1669" i="5"/>
  <c r="E1668" i="5"/>
  <c r="D1668" i="5"/>
  <c r="C1668" i="5"/>
  <c r="B1668" i="5"/>
  <c r="E1667" i="5"/>
  <c r="D1667" i="5"/>
  <c r="C1667" i="5"/>
  <c r="B1667" i="5"/>
  <c r="E1666" i="5"/>
  <c r="D1666" i="5"/>
  <c r="C1666" i="5"/>
  <c r="B1666" i="5"/>
  <c r="E1665" i="5"/>
  <c r="D1665" i="5"/>
  <c r="C1665" i="5"/>
  <c r="B1665" i="5"/>
  <c r="E1664" i="5"/>
  <c r="D1664" i="5"/>
  <c r="C1664" i="5"/>
  <c r="B1664" i="5"/>
  <c r="E1663" i="5"/>
  <c r="D1663" i="5"/>
  <c r="C1663" i="5"/>
  <c r="B1663" i="5"/>
  <c r="E1662" i="5"/>
  <c r="D1662" i="5"/>
  <c r="C1662" i="5"/>
  <c r="B1662" i="5"/>
  <c r="E1661" i="5"/>
  <c r="D1661" i="5"/>
  <c r="C1661" i="5"/>
  <c r="B1661" i="5"/>
  <c r="E1660" i="5"/>
  <c r="D1660" i="5"/>
  <c r="C1660" i="5"/>
  <c r="B1660" i="5"/>
  <c r="E1659" i="5"/>
  <c r="D1659" i="5"/>
  <c r="C1659" i="5"/>
  <c r="B1659" i="5"/>
  <c r="E1658" i="5"/>
  <c r="D1658" i="5"/>
  <c r="C1658" i="5"/>
  <c r="B1658" i="5"/>
  <c r="E1657" i="5"/>
  <c r="D1657" i="5"/>
  <c r="C1657" i="5"/>
  <c r="B1657" i="5"/>
  <c r="E1656" i="5"/>
  <c r="D1656" i="5"/>
  <c r="C1656" i="5"/>
  <c r="B1656" i="5"/>
  <c r="E1655" i="5"/>
  <c r="D1655" i="5"/>
  <c r="C1655" i="5"/>
  <c r="B1655" i="5"/>
  <c r="E1654" i="5"/>
  <c r="D1654" i="5"/>
  <c r="C1654" i="5"/>
  <c r="B1654" i="5"/>
  <c r="E1653" i="5"/>
  <c r="D1653" i="5"/>
  <c r="C1653" i="5"/>
  <c r="B1653" i="5"/>
  <c r="E1652" i="5"/>
  <c r="D1652" i="5"/>
  <c r="C1652" i="5"/>
  <c r="B1652" i="5"/>
  <c r="E1651" i="5"/>
  <c r="D1651" i="5"/>
  <c r="C1651" i="5"/>
  <c r="B1651" i="5"/>
  <c r="E1650" i="5"/>
  <c r="D1650" i="5"/>
  <c r="C1650" i="5"/>
  <c r="B1650" i="5"/>
  <c r="E1649" i="5"/>
  <c r="D1649" i="5"/>
  <c r="C1649" i="5"/>
  <c r="B1649" i="5"/>
  <c r="E1648" i="5"/>
  <c r="D1648" i="5"/>
  <c r="C1648" i="5"/>
  <c r="B1648" i="5"/>
  <c r="E1647" i="5"/>
  <c r="D1647" i="5"/>
  <c r="C1647" i="5"/>
  <c r="B1647" i="5"/>
  <c r="E1646" i="5"/>
  <c r="D1646" i="5"/>
  <c r="C1646" i="5"/>
  <c r="B1646" i="5"/>
  <c r="E1645" i="5"/>
  <c r="D1645" i="5"/>
  <c r="C1645" i="5"/>
  <c r="B1645" i="5"/>
  <c r="E1644" i="5"/>
  <c r="D1644" i="5"/>
  <c r="C1644" i="5"/>
  <c r="B1644" i="5"/>
  <c r="E1643" i="5"/>
  <c r="D1643" i="5"/>
  <c r="C1643" i="5"/>
  <c r="B1643" i="5"/>
  <c r="E1642" i="5"/>
  <c r="D1642" i="5"/>
  <c r="C1642" i="5"/>
  <c r="B1642" i="5"/>
  <c r="E1641" i="5"/>
  <c r="D1641" i="5"/>
  <c r="C1641" i="5"/>
  <c r="B1641" i="5"/>
  <c r="E1640" i="5"/>
  <c r="D1640" i="5"/>
  <c r="C1640" i="5"/>
  <c r="B1640" i="5"/>
  <c r="E1639" i="5"/>
  <c r="D1639" i="5"/>
  <c r="C1639" i="5"/>
  <c r="B1639" i="5"/>
  <c r="E1638" i="5"/>
  <c r="D1638" i="5"/>
  <c r="C1638" i="5"/>
  <c r="B1638" i="5"/>
  <c r="E1637" i="5"/>
  <c r="D1637" i="5"/>
  <c r="C1637" i="5"/>
  <c r="B1637" i="5"/>
  <c r="E1636" i="5"/>
  <c r="D1636" i="5"/>
  <c r="C1636" i="5"/>
  <c r="B1636" i="5"/>
  <c r="E1635" i="5"/>
  <c r="D1635" i="5"/>
  <c r="C1635" i="5"/>
  <c r="B1635" i="5"/>
  <c r="E1634" i="5"/>
  <c r="D1634" i="5"/>
  <c r="C1634" i="5"/>
  <c r="B1634" i="5"/>
  <c r="E1633" i="5"/>
  <c r="D1633" i="5"/>
  <c r="C1633" i="5"/>
  <c r="B1633" i="5"/>
  <c r="E1632" i="5"/>
  <c r="D1632" i="5"/>
  <c r="C1632" i="5"/>
  <c r="B1632" i="5"/>
  <c r="E1631" i="5"/>
  <c r="D1631" i="5"/>
  <c r="C1631" i="5"/>
  <c r="B1631" i="5"/>
  <c r="E1630" i="5"/>
  <c r="D1630" i="5"/>
  <c r="C1630" i="5"/>
  <c r="B1630" i="5"/>
  <c r="E1629" i="5"/>
  <c r="D1629" i="5"/>
  <c r="C1629" i="5"/>
  <c r="B1629" i="5"/>
  <c r="E1628" i="5"/>
  <c r="D1628" i="5"/>
  <c r="C1628" i="5"/>
  <c r="B1628" i="5"/>
  <c r="E1627" i="5"/>
  <c r="D1627" i="5"/>
  <c r="C1627" i="5"/>
  <c r="B1627" i="5"/>
  <c r="E1626" i="5"/>
  <c r="D1626" i="5"/>
  <c r="C1626" i="5"/>
  <c r="B1626" i="5"/>
  <c r="E1625" i="5"/>
  <c r="D1625" i="5"/>
  <c r="C1625" i="5"/>
  <c r="B1625" i="5"/>
  <c r="E1624" i="5"/>
  <c r="D1624" i="5"/>
  <c r="C1624" i="5"/>
  <c r="B1624" i="5"/>
  <c r="E1623" i="5"/>
  <c r="D1623" i="5"/>
  <c r="C1623" i="5"/>
  <c r="B1623" i="5"/>
  <c r="E1622" i="5"/>
  <c r="D1622" i="5"/>
  <c r="C1622" i="5"/>
  <c r="B1622" i="5"/>
  <c r="E1621" i="5"/>
  <c r="D1621" i="5"/>
  <c r="C1621" i="5"/>
  <c r="B1621" i="5"/>
  <c r="E1620" i="5"/>
  <c r="D1620" i="5"/>
  <c r="C1620" i="5"/>
  <c r="B1620" i="5"/>
  <c r="E1619" i="5"/>
  <c r="D1619" i="5"/>
  <c r="C1619" i="5"/>
  <c r="B1619" i="5"/>
  <c r="E1618" i="5"/>
  <c r="D1618" i="5"/>
  <c r="C1618" i="5"/>
  <c r="B1618" i="5"/>
  <c r="E1617" i="5"/>
  <c r="D1617" i="5"/>
  <c r="C1617" i="5"/>
  <c r="B1617" i="5"/>
  <c r="E1616" i="5"/>
  <c r="D1616" i="5"/>
  <c r="C1616" i="5"/>
  <c r="B1616" i="5"/>
  <c r="E1615" i="5"/>
  <c r="D1615" i="5"/>
  <c r="C1615" i="5"/>
  <c r="B1615" i="5"/>
  <c r="E1614" i="5"/>
  <c r="D1614" i="5"/>
  <c r="C1614" i="5"/>
  <c r="B1614" i="5"/>
  <c r="E1613" i="5"/>
  <c r="D1613" i="5"/>
  <c r="C1613" i="5"/>
  <c r="B1613" i="5"/>
  <c r="E1612" i="5"/>
  <c r="D1612" i="5"/>
  <c r="C1612" i="5"/>
  <c r="B1612" i="5"/>
  <c r="E1611" i="5"/>
  <c r="D1611" i="5"/>
  <c r="C1611" i="5"/>
  <c r="B1611" i="5"/>
  <c r="E1610" i="5"/>
  <c r="D1610" i="5"/>
  <c r="C1610" i="5"/>
  <c r="B1610" i="5"/>
  <c r="E1609" i="5"/>
  <c r="D1609" i="5"/>
  <c r="C1609" i="5"/>
  <c r="B1609" i="5"/>
  <c r="E1608" i="5"/>
  <c r="D1608" i="5"/>
  <c r="C1608" i="5"/>
  <c r="B1608" i="5"/>
  <c r="E1607" i="5"/>
  <c r="D1607" i="5"/>
  <c r="C1607" i="5"/>
  <c r="B1607" i="5"/>
  <c r="E1606" i="5"/>
  <c r="D1606" i="5"/>
  <c r="C1606" i="5"/>
  <c r="B1606" i="5"/>
  <c r="E1605" i="5"/>
  <c r="D1605" i="5"/>
  <c r="C1605" i="5"/>
  <c r="B1605" i="5"/>
  <c r="E1604" i="5"/>
  <c r="D1604" i="5"/>
  <c r="C1604" i="5"/>
  <c r="B1604" i="5"/>
  <c r="E1603" i="5"/>
  <c r="D1603" i="5"/>
  <c r="C1603" i="5"/>
  <c r="B1603" i="5"/>
  <c r="E1602" i="5"/>
  <c r="D1602" i="5"/>
  <c r="C1602" i="5"/>
  <c r="B1602" i="5"/>
  <c r="E1601" i="5"/>
  <c r="D1601" i="5"/>
  <c r="C1601" i="5"/>
  <c r="B1601" i="5"/>
  <c r="E1600" i="5"/>
  <c r="D1600" i="5"/>
  <c r="C1600" i="5"/>
  <c r="B1600" i="5"/>
  <c r="E1599" i="5"/>
  <c r="D1599" i="5"/>
  <c r="C1599" i="5"/>
  <c r="B1599" i="5"/>
  <c r="E1598" i="5"/>
  <c r="D1598" i="5"/>
  <c r="C1598" i="5"/>
  <c r="B1598" i="5"/>
  <c r="E1597" i="5"/>
  <c r="D1597" i="5"/>
  <c r="C1597" i="5"/>
  <c r="B1597" i="5"/>
  <c r="E1596" i="5"/>
  <c r="D1596" i="5"/>
  <c r="C1596" i="5"/>
  <c r="B1596" i="5"/>
  <c r="E1595" i="5"/>
  <c r="D1595" i="5"/>
  <c r="C1595" i="5"/>
  <c r="B1595" i="5"/>
  <c r="E1594" i="5"/>
  <c r="D1594" i="5"/>
  <c r="C1594" i="5"/>
  <c r="B1594" i="5"/>
  <c r="E1593" i="5"/>
  <c r="D1593" i="5"/>
  <c r="C1593" i="5"/>
  <c r="B1593" i="5"/>
  <c r="E1592" i="5"/>
  <c r="D1592" i="5"/>
  <c r="C1592" i="5"/>
  <c r="B1592" i="5"/>
  <c r="E1591" i="5"/>
  <c r="D1591" i="5"/>
  <c r="C1591" i="5"/>
  <c r="B1591" i="5"/>
  <c r="E1590" i="5"/>
  <c r="D1590" i="5"/>
  <c r="C1590" i="5"/>
  <c r="B1590" i="5"/>
  <c r="E1589" i="5"/>
  <c r="D1589" i="5"/>
  <c r="C1589" i="5"/>
  <c r="B1589" i="5"/>
  <c r="E1588" i="5"/>
  <c r="D1588" i="5"/>
  <c r="C1588" i="5"/>
  <c r="B1588" i="5"/>
  <c r="E1587" i="5"/>
  <c r="D1587" i="5"/>
  <c r="C1587" i="5"/>
  <c r="B1587" i="5"/>
  <c r="E1586" i="5"/>
  <c r="D1586" i="5"/>
  <c r="C1586" i="5"/>
  <c r="B1586" i="5"/>
  <c r="E1585" i="5"/>
  <c r="D1585" i="5"/>
  <c r="C1585" i="5"/>
  <c r="B1585" i="5"/>
  <c r="E1584" i="5"/>
  <c r="D1584" i="5"/>
  <c r="C1584" i="5"/>
  <c r="B1584" i="5"/>
  <c r="E1583" i="5"/>
  <c r="D1583" i="5"/>
  <c r="C1583" i="5"/>
  <c r="B1583" i="5"/>
  <c r="E1582" i="5"/>
  <c r="D1582" i="5"/>
  <c r="C1582" i="5"/>
  <c r="B1582" i="5"/>
  <c r="E1581" i="5"/>
  <c r="D1581" i="5"/>
  <c r="C1581" i="5"/>
  <c r="B1581" i="5"/>
  <c r="E1580" i="5"/>
  <c r="D1580" i="5"/>
  <c r="C1580" i="5"/>
  <c r="B1580" i="5"/>
  <c r="E1579" i="5"/>
  <c r="D1579" i="5"/>
  <c r="C1579" i="5"/>
  <c r="B1579" i="5"/>
  <c r="E1578" i="5"/>
  <c r="D1578" i="5"/>
  <c r="C1578" i="5"/>
  <c r="B1578" i="5"/>
  <c r="E1577" i="5"/>
  <c r="D1577" i="5"/>
  <c r="C1577" i="5"/>
  <c r="B1577" i="5"/>
  <c r="E1576" i="5"/>
  <c r="D1576" i="5"/>
  <c r="C1576" i="5"/>
  <c r="B1576" i="5"/>
  <c r="E1575" i="5"/>
  <c r="D1575" i="5"/>
  <c r="C1575" i="5"/>
  <c r="B1575" i="5"/>
  <c r="E1574" i="5"/>
  <c r="D1574" i="5"/>
  <c r="C1574" i="5"/>
  <c r="B1574" i="5"/>
  <c r="E1573" i="5"/>
  <c r="D1573" i="5"/>
  <c r="C1573" i="5"/>
  <c r="B1573" i="5"/>
  <c r="E1572" i="5"/>
  <c r="D1572" i="5"/>
  <c r="C1572" i="5"/>
  <c r="B1572" i="5"/>
  <c r="E1571" i="5"/>
  <c r="D1571" i="5"/>
  <c r="C1571" i="5"/>
  <c r="B1571" i="5"/>
  <c r="E1570" i="5"/>
  <c r="D1570" i="5"/>
  <c r="C1570" i="5"/>
  <c r="B1570" i="5"/>
  <c r="E1569" i="5"/>
  <c r="D1569" i="5"/>
  <c r="C1569" i="5"/>
  <c r="B1569" i="5"/>
  <c r="E1568" i="5"/>
  <c r="D1568" i="5"/>
  <c r="C1568" i="5"/>
  <c r="B1568" i="5"/>
  <c r="E1567" i="5"/>
  <c r="D1567" i="5"/>
  <c r="C1567" i="5"/>
  <c r="B1567" i="5"/>
  <c r="E1566" i="5"/>
  <c r="D1566" i="5"/>
  <c r="C1566" i="5"/>
  <c r="B1566" i="5"/>
  <c r="E1565" i="5"/>
  <c r="D1565" i="5"/>
  <c r="C1565" i="5"/>
  <c r="B1565" i="5"/>
  <c r="E1564" i="5"/>
  <c r="D1564" i="5"/>
  <c r="C1564" i="5"/>
  <c r="B1564" i="5"/>
  <c r="E1563" i="5"/>
  <c r="D1563" i="5"/>
  <c r="C1563" i="5"/>
  <c r="B1563" i="5"/>
  <c r="E1562" i="5"/>
  <c r="D1562" i="5"/>
  <c r="C1562" i="5"/>
  <c r="B1562" i="5"/>
  <c r="E1561" i="5"/>
  <c r="D1561" i="5"/>
  <c r="C1561" i="5"/>
  <c r="B1561" i="5"/>
  <c r="E1560" i="5"/>
  <c r="D1560" i="5"/>
  <c r="C1560" i="5"/>
  <c r="B1560" i="5"/>
  <c r="E1559" i="5"/>
  <c r="D1559" i="5"/>
  <c r="C1559" i="5"/>
  <c r="B1559" i="5"/>
  <c r="E1558" i="5"/>
  <c r="D1558" i="5"/>
  <c r="C1558" i="5"/>
  <c r="B1558" i="5"/>
  <c r="E1557" i="5"/>
  <c r="D1557" i="5"/>
  <c r="C1557" i="5"/>
  <c r="B1557" i="5"/>
  <c r="E1556" i="5"/>
  <c r="D1556" i="5"/>
  <c r="C1556" i="5"/>
  <c r="B1556" i="5"/>
  <c r="E1555" i="5"/>
  <c r="D1555" i="5"/>
  <c r="C1555" i="5"/>
  <c r="B1555" i="5"/>
  <c r="E1554" i="5"/>
  <c r="D1554" i="5"/>
  <c r="C1554" i="5"/>
  <c r="B1554" i="5"/>
  <c r="E1553" i="5"/>
  <c r="D1553" i="5"/>
  <c r="C1553" i="5"/>
  <c r="B1553" i="5"/>
  <c r="E1552" i="5"/>
  <c r="D1552" i="5"/>
  <c r="C1552" i="5"/>
  <c r="B1552" i="5"/>
  <c r="E1551" i="5"/>
  <c r="D1551" i="5"/>
  <c r="C1551" i="5"/>
  <c r="B1551" i="5"/>
  <c r="E1550" i="5"/>
  <c r="D1550" i="5"/>
  <c r="C1550" i="5"/>
  <c r="B1550" i="5"/>
  <c r="E1549" i="5"/>
  <c r="D1549" i="5"/>
  <c r="C1549" i="5"/>
  <c r="B1549" i="5"/>
  <c r="E1548" i="5"/>
  <c r="D1548" i="5"/>
  <c r="C1548" i="5"/>
  <c r="B1548" i="5"/>
  <c r="E1547" i="5"/>
  <c r="D1547" i="5"/>
  <c r="C1547" i="5"/>
  <c r="B1547" i="5"/>
  <c r="E1546" i="5"/>
  <c r="D1546" i="5"/>
  <c r="C1546" i="5"/>
  <c r="B1546" i="5"/>
  <c r="E1545" i="5"/>
  <c r="D1545" i="5"/>
  <c r="C1545" i="5"/>
  <c r="B1545" i="5"/>
  <c r="E1544" i="5"/>
  <c r="D1544" i="5"/>
  <c r="C1544" i="5"/>
  <c r="B1544" i="5"/>
  <c r="E1543" i="5"/>
  <c r="D1543" i="5"/>
  <c r="C1543" i="5"/>
  <c r="B1543" i="5"/>
  <c r="E1542" i="5"/>
  <c r="D1542" i="5"/>
  <c r="C1542" i="5"/>
  <c r="B1542" i="5"/>
  <c r="E1541" i="5"/>
  <c r="D1541" i="5"/>
  <c r="C1541" i="5"/>
  <c r="B1541" i="5"/>
  <c r="E1540" i="5"/>
  <c r="D1540" i="5"/>
  <c r="C1540" i="5"/>
  <c r="B1540" i="5"/>
  <c r="E1539" i="5"/>
  <c r="D1539" i="5"/>
  <c r="C1539" i="5"/>
  <c r="B1539" i="5"/>
  <c r="E1538" i="5"/>
  <c r="D1538" i="5"/>
  <c r="C1538" i="5"/>
  <c r="B1538" i="5"/>
  <c r="E1537" i="5"/>
  <c r="D1537" i="5"/>
  <c r="C1537" i="5"/>
  <c r="B1537" i="5"/>
  <c r="E1536" i="5"/>
  <c r="D1536" i="5"/>
  <c r="C1536" i="5"/>
  <c r="B1536" i="5"/>
  <c r="E1535" i="5"/>
  <c r="D1535" i="5"/>
  <c r="C1535" i="5"/>
  <c r="B1535" i="5"/>
  <c r="E1534" i="5"/>
  <c r="D1534" i="5"/>
  <c r="C1534" i="5"/>
  <c r="B1534" i="5"/>
  <c r="E1533" i="5"/>
  <c r="D1533" i="5"/>
  <c r="C1533" i="5"/>
  <c r="B1533" i="5"/>
  <c r="E1532" i="5"/>
  <c r="D1532" i="5"/>
  <c r="C1532" i="5"/>
  <c r="B1532" i="5"/>
  <c r="E1531" i="5"/>
  <c r="D1531" i="5"/>
  <c r="C1531" i="5"/>
  <c r="B1531" i="5"/>
  <c r="E1530" i="5"/>
  <c r="D1530" i="5"/>
  <c r="C1530" i="5"/>
  <c r="B1530" i="5"/>
  <c r="E1529" i="5"/>
  <c r="D1529" i="5"/>
  <c r="C1529" i="5"/>
  <c r="B1529" i="5"/>
  <c r="E1528" i="5"/>
  <c r="D1528" i="5"/>
  <c r="C1528" i="5"/>
  <c r="B1528" i="5"/>
  <c r="E1527" i="5"/>
  <c r="D1527" i="5"/>
  <c r="C1527" i="5"/>
  <c r="B1527" i="5"/>
  <c r="E1526" i="5"/>
  <c r="D1526" i="5"/>
  <c r="C1526" i="5"/>
  <c r="B1526" i="5"/>
  <c r="E1525" i="5"/>
  <c r="D1525" i="5"/>
  <c r="C1525" i="5"/>
  <c r="B1525" i="5"/>
  <c r="E1524" i="5"/>
  <c r="D1524" i="5"/>
  <c r="C1524" i="5"/>
  <c r="B1524" i="5"/>
  <c r="E1523" i="5"/>
  <c r="D1523" i="5"/>
  <c r="C1523" i="5"/>
  <c r="B1523" i="5"/>
  <c r="E1522" i="5"/>
  <c r="D1522" i="5"/>
  <c r="C1522" i="5"/>
  <c r="B1522" i="5"/>
  <c r="E1521" i="5"/>
  <c r="D1521" i="5"/>
  <c r="C1521" i="5"/>
  <c r="B1521" i="5"/>
  <c r="E1520" i="5"/>
  <c r="D1520" i="5"/>
  <c r="C1520" i="5"/>
  <c r="B1520" i="5"/>
  <c r="E1519" i="5"/>
  <c r="D1519" i="5"/>
  <c r="C1519" i="5"/>
  <c r="B1519" i="5"/>
  <c r="E1518" i="5"/>
  <c r="D1518" i="5"/>
  <c r="C1518" i="5"/>
  <c r="B1518" i="5"/>
  <c r="E1517" i="5"/>
  <c r="D1517" i="5"/>
  <c r="C1517" i="5"/>
  <c r="B1517" i="5"/>
  <c r="E1516" i="5"/>
  <c r="D1516" i="5"/>
  <c r="C1516" i="5"/>
  <c r="B1516" i="5"/>
  <c r="E1515" i="5"/>
  <c r="D1515" i="5"/>
  <c r="C1515" i="5"/>
  <c r="B1515" i="5"/>
  <c r="E1514" i="5"/>
  <c r="D1514" i="5"/>
  <c r="C1514" i="5"/>
  <c r="B1514" i="5"/>
  <c r="E1513" i="5"/>
  <c r="D1513" i="5"/>
  <c r="C1513" i="5"/>
  <c r="B1513" i="5"/>
  <c r="E1512" i="5"/>
  <c r="D1512" i="5"/>
  <c r="C1512" i="5"/>
  <c r="B1512" i="5"/>
  <c r="E1511" i="5"/>
  <c r="D1511" i="5"/>
  <c r="C1511" i="5"/>
  <c r="B1511" i="5"/>
  <c r="E1510" i="5"/>
  <c r="D1510" i="5"/>
  <c r="C1510" i="5"/>
  <c r="B1510" i="5"/>
  <c r="E1509" i="5"/>
  <c r="D1509" i="5"/>
  <c r="C1509" i="5"/>
  <c r="B1509" i="5"/>
  <c r="E1508" i="5"/>
  <c r="D1508" i="5"/>
  <c r="C1508" i="5"/>
  <c r="B1508" i="5"/>
  <c r="E1507" i="5"/>
  <c r="D1507" i="5"/>
  <c r="C1507" i="5"/>
  <c r="B1507" i="5"/>
  <c r="E1506" i="5"/>
  <c r="D1506" i="5"/>
  <c r="C1506" i="5"/>
  <c r="B1506" i="5"/>
  <c r="E1505" i="5"/>
  <c r="D1505" i="5"/>
  <c r="C1505" i="5"/>
  <c r="B1505" i="5"/>
  <c r="E1504" i="5"/>
  <c r="D1504" i="5"/>
  <c r="C1504" i="5"/>
  <c r="B1504" i="5"/>
  <c r="E1503" i="5"/>
  <c r="D1503" i="5"/>
  <c r="C1503" i="5"/>
  <c r="B1503" i="5"/>
  <c r="E1502" i="5"/>
  <c r="D1502" i="5"/>
  <c r="C1502" i="5"/>
  <c r="B1502" i="5"/>
  <c r="E1501" i="5"/>
  <c r="D1501" i="5"/>
  <c r="C1501" i="5"/>
  <c r="B1501" i="5"/>
  <c r="E1500" i="5"/>
  <c r="D1500" i="5"/>
  <c r="C1500" i="5"/>
  <c r="B1500" i="5"/>
  <c r="E1499" i="5"/>
  <c r="D1499" i="5"/>
  <c r="C1499" i="5"/>
  <c r="B1499" i="5"/>
  <c r="E1498" i="5"/>
  <c r="D1498" i="5"/>
  <c r="C1498" i="5"/>
  <c r="B1498" i="5"/>
  <c r="E1497" i="5"/>
  <c r="D1497" i="5"/>
  <c r="C1497" i="5"/>
  <c r="B1497" i="5"/>
  <c r="E1496" i="5"/>
  <c r="D1496" i="5"/>
  <c r="C1496" i="5"/>
  <c r="B1496" i="5"/>
  <c r="E1495" i="5"/>
  <c r="D1495" i="5"/>
  <c r="C1495" i="5"/>
  <c r="B1495" i="5"/>
  <c r="E1494" i="5"/>
  <c r="D1494" i="5"/>
  <c r="C1494" i="5"/>
  <c r="B1494" i="5"/>
  <c r="E1493" i="5"/>
  <c r="D1493" i="5"/>
  <c r="C1493" i="5"/>
  <c r="B1493" i="5"/>
  <c r="E1492" i="5"/>
  <c r="D1492" i="5"/>
  <c r="C1492" i="5"/>
  <c r="B1492" i="5"/>
  <c r="E1491" i="5"/>
  <c r="D1491" i="5"/>
  <c r="C1491" i="5"/>
  <c r="B1491" i="5"/>
  <c r="E1490" i="5"/>
  <c r="D1490" i="5"/>
  <c r="C1490" i="5"/>
  <c r="B1490" i="5"/>
  <c r="E1489" i="5"/>
  <c r="D1489" i="5"/>
  <c r="C1489" i="5"/>
  <c r="B1489" i="5"/>
  <c r="E1488" i="5"/>
  <c r="D1488" i="5"/>
  <c r="C1488" i="5"/>
  <c r="B1488" i="5"/>
  <c r="E1487" i="5"/>
  <c r="D1487" i="5"/>
  <c r="C1487" i="5"/>
  <c r="B1487" i="5"/>
  <c r="E1486" i="5"/>
  <c r="D1486" i="5"/>
  <c r="C1486" i="5"/>
  <c r="B1486" i="5"/>
  <c r="E1485" i="5"/>
  <c r="D1485" i="5"/>
  <c r="C1485" i="5"/>
  <c r="B1485" i="5"/>
  <c r="E1484" i="5"/>
  <c r="D1484" i="5"/>
  <c r="C1484" i="5"/>
  <c r="B1484" i="5"/>
  <c r="E1483" i="5"/>
  <c r="D1483" i="5"/>
  <c r="C1483" i="5"/>
  <c r="B1483" i="5"/>
  <c r="E1482" i="5"/>
  <c r="D1482" i="5"/>
  <c r="C1482" i="5"/>
  <c r="B1482" i="5"/>
  <c r="E1481" i="5"/>
  <c r="D1481" i="5"/>
  <c r="C1481" i="5"/>
  <c r="B1481" i="5"/>
  <c r="E1480" i="5"/>
  <c r="D1480" i="5"/>
  <c r="C1480" i="5"/>
  <c r="B1480" i="5"/>
  <c r="E1479" i="5"/>
  <c r="D1479" i="5"/>
  <c r="C1479" i="5"/>
  <c r="B1479" i="5"/>
  <c r="E1478" i="5"/>
  <c r="D1478" i="5"/>
  <c r="C1478" i="5"/>
  <c r="B1478" i="5"/>
  <c r="E1477" i="5"/>
  <c r="D1477" i="5"/>
  <c r="C1477" i="5"/>
  <c r="B1477" i="5"/>
  <c r="E1476" i="5"/>
  <c r="D1476" i="5"/>
  <c r="C1476" i="5"/>
  <c r="B1476" i="5"/>
  <c r="E1475" i="5"/>
  <c r="D1475" i="5"/>
  <c r="C1475" i="5"/>
  <c r="B1475" i="5"/>
  <c r="E1474" i="5"/>
  <c r="D1474" i="5"/>
  <c r="C1474" i="5"/>
  <c r="B1474" i="5"/>
  <c r="E1473" i="5"/>
  <c r="D1473" i="5"/>
  <c r="C1473" i="5"/>
  <c r="B1473" i="5"/>
  <c r="E1472" i="5"/>
  <c r="D1472" i="5"/>
  <c r="C1472" i="5"/>
  <c r="B1472" i="5"/>
  <c r="E1471" i="5"/>
  <c r="D1471" i="5"/>
  <c r="C1471" i="5"/>
  <c r="B1471" i="5"/>
  <c r="E1470" i="5"/>
  <c r="D1470" i="5"/>
  <c r="C1470" i="5"/>
  <c r="B1470" i="5"/>
  <c r="E1469" i="5"/>
  <c r="D1469" i="5"/>
  <c r="C1469" i="5"/>
  <c r="B1469" i="5"/>
  <c r="E1468" i="5"/>
  <c r="D1468" i="5"/>
  <c r="C1468" i="5"/>
  <c r="B1468" i="5"/>
  <c r="E1467" i="5"/>
  <c r="D1467" i="5"/>
  <c r="C1467" i="5"/>
  <c r="B1467" i="5"/>
  <c r="E1466" i="5"/>
  <c r="D1466" i="5"/>
  <c r="C1466" i="5"/>
  <c r="B1466" i="5"/>
  <c r="E1465" i="5"/>
  <c r="D1465" i="5"/>
  <c r="C1465" i="5"/>
  <c r="B1465" i="5"/>
  <c r="E1464" i="5"/>
  <c r="D1464" i="5"/>
  <c r="C1464" i="5"/>
  <c r="B1464" i="5"/>
  <c r="E1463" i="5"/>
  <c r="D1463" i="5"/>
  <c r="C1463" i="5"/>
  <c r="B1463" i="5"/>
  <c r="E1462" i="5"/>
  <c r="D1462" i="5"/>
  <c r="C1462" i="5"/>
  <c r="B1462" i="5"/>
  <c r="E1461" i="5"/>
  <c r="D1461" i="5"/>
  <c r="C1461" i="5"/>
  <c r="B1461" i="5"/>
  <c r="E1460" i="5"/>
  <c r="D1460" i="5"/>
  <c r="C1460" i="5"/>
  <c r="B1460" i="5"/>
  <c r="E1459" i="5"/>
  <c r="D1459" i="5"/>
  <c r="C1459" i="5"/>
  <c r="B1459" i="5"/>
  <c r="E1458" i="5"/>
  <c r="D1458" i="5"/>
  <c r="C1458" i="5"/>
  <c r="B1458" i="5"/>
  <c r="E1457" i="5"/>
  <c r="D1457" i="5"/>
  <c r="C1457" i="5"/>
  <c r="B1457" i="5"/>
  <c r="E1456" i="5"/>
  <c r="D1456" i="5"/>
  <c r="C1456" i="5"/>
  <c r="B1456" i="5"/>
  <c r="E1455" i="5"/>
  <c r="D1455" i="5"/>
  <c r="C1455" i="5"/>
  <c r="B1455" i="5"/>
  <c r="E1454" i="5"/>
  <c r="D1454" i="5"/>
  <c r="C1454" i="5"/>
  <c r="B1454" i="5"/>
  <c r="E1453" i="5"/>
  <c r="D1453" i="5"/>
  <c r="C1453" i="5"/>
  <c r="B1453" i="5"/>
  <c r="E1452" i="5"/>
  <c r="D1452" i="5"/>
  <c r="C1452" i="5"/>
  <c r="B1452" i="5"/>
  <c r="E1451" i="5"/>
  <c r="D1451" i="5"/>
  <c r="C1451" i="5"/>
  <c r="B1451" i="5"/>
  <c r="E1450" i="5"/>
  <c r="D1450" i="5"/>
  <c r="C1450" i="5"/>
  <c r="B1450" i="5"/>
  <c r="E1449" i="5"/>
  <c r="D1449" i="5"/>
  <c r="C1449" i="5"/>
  <c r="B1449" i="5"/>
  <c r="E1448" i="5"/>
  <c r="D1448" i="5"/>
  <c r="C1448" i="5"/>
  <c r="B1448" i="5"/>
  <c r="E1447" i="5"/>
  <c r="D1447" i="5"/>
  <c r="C1447" i="5"/>
  <c r="B1447" i="5"/>
  <c r="E1446" i="5"/>
  <c r="D1446" i="5"/>
  <c r="C1446" i="5"/>
  <c r="B1446" i="5"/>
  <c r="E1445" i="5"/>
  <c r="D1445" i="5"/>
  <c r="C1445" i="5"/>
  <c r="B1445" i="5"/>
  <c r="E1444" i="5"/>
  <c r="D1444" i="5"/>
  <c r="C1444" i="5"/>
  <c r="B1444" i="5"/>
  <c r="E1443" i="5"/>
  <c r="D1443" i="5"/>
  <c r="C1443" i="5"/>
  <c r="B1443" i="5"/>
  <c r="E1442" i="5"/>
  <c r="D1442" i="5"/>
  <c r="C1442" i="5"/>
  <c r="B1442" i="5"/>
  <c r="E1441" i="5"/>
  <c r="D1441" i="5"/>
  <c r="C1441" i="5"/>
  <c r="B1441" i="5"/>
  <c r="E1440" i="5"/>
  <c r="D1440" i="5"/>
  <c r="C1440" i="5"/>
  <c r="B1440" i="5"/>
  <c r="E1439" i="5"/>
  <c r="D1439" i="5"/>
  <c r="C1439" i="5"/>
  <c r="B1439" i="5"/>
  <c r="E1438" i="5"/>
  <c r="D1438" i="5"/>
  <c r="C1438" i="5"/>
  <c r="B1438" i="5"/>
  <c r="E1437" i="5"/>
  <c r="D1437" i="5"/>
  <c r="C1437" i="5"/>
  <c r="B1437" i="5"/>
  <c r="E1436" i="5"/>
  <c r="D1436" i="5"/>
  <c r="C1436" i="5"/>
  <c r="B1436" i="5"/>
  <c r="E1435" i="5"/>
  <c r="D1435" i="5"/>
  <c r="C1435" i="5"/>
  <c r="B1435" i="5"/>
  <c r="E1434" i="5"/>
  <c r="D1434" i="5"/>
  <c r="C1434" i="5"/>
  <c r="B1434" i="5"/>
  <c r="E1433" i="5"/>
  <c r="D1433" i="5"/>
  <c r="C1433" i="5"/>
  <c r="B1433" i="5"/>
  <c r="E1432" i="5"/>
  <c r="D1432" i="5"/>
  <c r="C1432" i="5"/>
  <c r="B1432" i="5"/>
  <c r="E1431" i="5"/>
  <c r="D1431" i="5"/>
  <c r="C1431" i="5"/>
  <c r="B1431" i="5"/>
  <c r="E1430" i="5"/>
  <c r="D1430" i="5"/>
  <c r="C1430" i="5"/>
  <c r="B1430" i="5"/>
  <c r="E1429" i="5"/>
  <c r="D1429" i="5"/>
  <c r="C1429" i="5"/>
  <c r="B1429" i="5"/>
  <c r="E1428" i="5"/>
  <c r="D1428" i="5"/>
  <c r="C1428" i="5"/>
  <c r="B1428" i="5"/>
  <c r="E1427" i="5"/>
  <c r="D1427" i="5"/>
  <c r="C1427" i="5"/>
  <c r="B1427" i="5"/>
  <c r="E1426" i="5"/>
  <c r="D1426" i="5"/>
  <c r="C1426" i="5"/>
  <c r="B1426" i="5"/>
  <c r="E1425" i="5"/>
  <c r="D1425" i="5"/>
  <c r="C1425" i="5"/>
  <c r="B1425" i="5"/>
  <c r="E1424" i="5"/>
  <c r="D1424" i="5"/>
  <c r="C1424" i="5"/>
  <c r="B1424" i="5"/>
  <c r="E1423" i="5"/>
  <c r="D1423" i="5"/>
  <c r="C1423" i="5"/>
  <c r="B1423" i="5"/>
  <c r="E1422" i="5"/>
  <c r="D1422" i="5"/>
  <c r="C1422" i="5"/>
  <c r="B1422" i="5"/>
  <c r="E1421" i="5"/>
  <c r="D1421" i="5"/>
  <c r="C1421" i="5"/>
  <c r="B1421" i="5"/>
  <c r="E1420" i="5"/>
  <c r="D1420" i="5"/>
  <c r="C1420" i="5"/>
  <c r="B1420" i="5"/>
  <c r="E1419" i="5"/>
  <c r="D1419" i="5"/>
  <c r="C1419" i="5"/>
  <c r="B1419" i="5"/>
  <c r="E1418" i="5"/>
  <c r="D1418" i="5"/>
  <c r="C1418" i="5"/>
  <c r="B1418" i="5"/>
  <c r="E1417" i="5"/>
  <c r="D1417" i="5"/>
  <c r="C1417" i="5"/>
  <c r="B1417" i="5"/>
  <c r="E1416" i="5"/>
  <c r="D1416" i="5"/>
  <c r="C1416" i="5"/>
  <c r="B1416" i="5"/>
  <c r="E1415" i="5"/>
  <c r="D1415" i="5"/>
  <c r="C1415" i="5"/>
  <c r="B1415" i="5"/>
  <c r="E1414" i="5"/>
  <c r="D1414" i="5"/>
  <c r="C1414" i="5"/>
  <c r="B1414" i="5"/>
  <c r="E1413" i="5"/>
  <c r="D1413" i="5"/>
  <c r="C1413" i="5"/>
  <c r="B1413" i="5"/>
  <c r="E1412" i="5"/>
  <c r="D1412" i="5"/>
  <c r="C1412" i="5"/>
  <c r="B1412" i="5"/>
  <c r="E1411" i="5"/>
  <c r="D1411" i="5"/>
  <c r="C1411" i="5"/>
  <c r="B1411" i="5"/>
  <c r="E1410" i="5"/>
  <c r="D1410" i="5"/>
  <c r="C1410" i="5"/>
  <c r="B1410" i="5"/>
  <c r="E1409" i="5"/>
  <c r="D1409" i="5"/>
  <c r="C1409" i="5"/>
  <c r="B1409" i="5"/>
  <c r="E1408" i="5"/>
  <c r="D1408" i="5"/>
  <c r="C1408" i="5"/>
  <c r="B1408" i="5"/>
  <c r="E1407" i="5"/>
  <c r="D1407" i="5"/>
  <c r="C1407" i="5"/>
  <c r="B1407" i="5"/>
  <c r="E1406" i="5"/>
  <c r="D1406" i="5"/>
  <c r="C1406" i="5"/>
  <c r="B1406" i="5"/>
  <c r="E1405" i="5"/>
  <c r="D1405" i="5"/>
  <c r="C1405" i="5"/>
  <c r="B1405" i="5"/>
  <c r="E1404" i="5"/>
  <c r="D1404" i="5"/>
  <c r="C1404" i="5"/>
  <c r="B1404" i="5"/>
  <c r="E1403" i="5"/>
  <c r="D1403" i="5"/>
  <c r="C1403" i="5"/>
  <c r="B1403" i="5"/>
  <c r="E1402" i="5"/>
  <c r="D1402" i="5"/>
  <c r="C1402" i="5"/>
  <c r="B1402" i="5"/>
  <c r="E1401" i="5"/>
  <c r="D1401" i="5"/>
  <c r="C1401" i="5"/>
  <c r="B1401" i="5"/>
  <c r="E1400" i="5"/>
  <c r="D1400" i="5"/>
  <c r="C1400" i="5"/>
  <c r="B1400" i="5"/>
  <c r="E1399" i="5"/>
  <c r="D1399" i="5"/>
  <c r="C1399" i="5"/>
  <c r="B1399" i="5"/>
  <c r="E1398" i="5"/>
  <c r="D1398" i="5"/>
  <c r="C1398" i="5"/>
  <c r="B1398" i="5"/>
  <c r="E1397" i="5"/>
  <c r="D1397" i="5"/>
  <c r="C1397" i="5"/>
  <c r="B1397" i="5"/>
  <c r="E1396" i="5"/>
  <c r="D1396" i="5"/>
  <c r="C1396" i="5"/>
  <c r="B1396" i="5"/>
  <c r="E1395" i="5"/>
  <c r="D1395" i="5"/>
  <c r="C1395" i="5"/>
  <c r="B1395" i="5"/>
  <c r="E1394" i="5"/>
  <c r="D1394" i="5"/>
  <c r="C1394" i="5"/>
  <c r="B1394" i="5"/>
  <c r="E1393" i="5"/>
  <c r="D1393" i="5"/>
  <c r="C1393" i="5"/>
  <c r="B1393" i="5"/>
  <c r="E1392" i="5"/>
  <c r="D1392" i="5"/>
  <c r="C1392" i="5"/>
  <c r="B1392" i="5"/>
  <c r="E1391" i="5"/>
  <c r="D1391" i="5"/>
  <c r="C1391" i="5"/>
  <c r="B1391" i="5"/>
  <c r="E1390" i="5"/>
  <c r="D1390" i="5"/>
  <c r="C1390" i="5"/>
  <c r="B1390" i="5"/>
  <c r="E1389" i="5"/>
  <c r="D1389" i="5"/>
  <c r="C1389" i="5"/>
  <c r="B1389" i="5"/>
  <c r="E1388" i="5"/>
  <c r="D1388" i="5"/>
  <c r="C1388" i="5"/>
  <c r="B1388" i="5"/>
  <c r="E1387" i="5"/>
  <c r="D1387" i="5"/>
  <c r="C1387" i="5"/>
  <c r="B1387" i="5"/>
  <c r="E1386" i="5"/>
  <c r="D1386" i="5"/>
  <c r="C1386" i="5"/>
  <c r="B1386" i="5"/>
  <c r="E1385" i="5"/>
  <c r="D1385" i="5"/>
  <c r="C1385" i="5"/>
  <c r="B1385" i="5"/>
  <c r="E1384" i="5"/>
  <c r="D1384" i="5"/>
  <c r="C1384" i="5"/>
  <c r="B1384" i="5"/>
  <c r="E1383" i="5"/>
  <c r="D1383" i="5"/>
  <c r="C1383" i="5"/>
  <c r="B1383" i="5"/>
  <c r="E1382" i="5"/>
  <c r="D1382" i="5"/>
  <c r="C1382" i="5"/>
  <c r="B1382" i="5"/>
  <c r="E1381" i="5"/>
  <c r="D1381" i="5"/>
  <c r="C1381" i="5"/>
  <c r="B1381" i="5"/>
  <c r="E1380" i="5"/>
  <c r="D1380" i="5"/>
  <c r="C1380" i="5"/>
  <c r="B1380" i="5"/>
  <c r="E1379" i="5"/>
  <c r="D1379" i="5"/>
  <c r="C1379" i="5"/>
  <c r="B1379" i="5"/>
  <c r="E1378" i="5"/>
  <c r="D1378" i="5"/>
  <c r="C1378" i="5"/>
  <c r="B1378" i="5"/>
  <c r="E1377" i="5"/>
  <c r="D1377" i="5"/>
  <c r="C1377" i="5"/>
  <c r="B1377" i="5"/>
  <c r="E1376" i="5"/>
  <c r="D1376" i="5"/>
  <c r="C1376" i="5"/>
  <c r="B1376" i="5"/>
  <c r="E1375" i="5"/>
  <c r="D1375" i="5"/>
  <c r="C1375" i="5"/>
  <c r="B1375" i="5"/>
  <c r="E1374" i="5"/>
  <c r="D1374" i="5"/>
  <c r="C1374" i="5"/>
  <c r="B1374" i="5"/>
  <c r="E1373" i="5"/>
  <c r="D1373" i="5"/>
  <c r="C1373" i="5"/>
  <c r="B1373" i="5"/>
  <c r="E1372" i="5"/>
  <c r="D1372" i="5"/>
  <c r="C1372" i="5"/>
  <c r="B1372" i="5"/>
  <c r="E1371" i="5"/>
  <c r="D1371" i="5"/>
  <c r="C1371" i="5"/>
  <c r="B1371" i="5"/>
  <c r="E1370" i="5"/>
  <c r="D1370" i="5"/>
  <c r="C1370" i="5"/>
  <c r="B1370" i="5"/>
  <c r="E1369" i="5"/>
  <c r="D1369" i="5"/>
  <c r="C1369" i="5"/>
  <c r="B1369" i="5"/>
  <c r="E1368" i="5"/>
  <c r="D1368" i="5"/>
  <c r="C1368" i="5"/>
  <c r="B1368" i="5"/>
  <c r="E1367" i="5"/>
  <c r="D1367" i="5"/>
  <c r="C1367" i="5"/>
  <c r="B1367" i="5"/>
  <c r="E1366" i="5"/>
  <c r="D1366" i="5"/>
  <c r="C1366" i="5"/>
  <c r="B1366" i="5"/>
  <c r="E1365" i="5"/>
  <c r="D1365" i="5"/>
  <c r="C1365" i="5"/>
  <c r="B1365" i="5"/>
  <c r="E1364" i="5"/>
  <c r="D1364" i="5"/>
  <c r="C1364" i="5"/>
  <c r="B1364" i="5"/>
  <c r="E1363" i="5"/>
  <c r="D1363" i="5"/>
  <c r="C1363" i="5"/>
  <c r="B1363" i="5"/>
  <c r="E1362" i="5"/>
  <c r="D1362" i="5"/>
  <c r="C1362" i="5"/>
  <c r="B1362" i="5"/>
  <c r="E1361" i="5"/>
  <c r="D1361" i="5"/>
  <c r="C1361" i="5"/>
  <c r="B1361" i="5"/>
  <c r="E1360" i="5"/>
  <c r="D1360" i="5"/>
  <c r="C1360" i="5"/>
  <c r="B1360" i="5"/>
  <c r="E1359" i="5"/>
  <c r="D1359" i="5"/>
  <c r="C1359" i="5"/>
  <c r="B1359" i="5"/>
  <c r="E1358" i="5"/>
  <c r="D1358" i="5"/>
  <c r="C1358" i="5"/>
  <c r="B1358" i="5"/>
  <c r="E1357" i="5"/>
  <c r="D1357" i="5"/>
  <c r="C1357" i="5"/>
  <c r="B1357" i="5"/>
  <c r="E1356" i="5"/>
  <c r="D1356" i="5"/>
  <c r="C1356" i="5"/>
  <c r="B1356" i="5"/>
  <c r="E1355" i="5"/>
  <c r="D1355" i="5"/>
  <c r="C1355" i="5"/>
  <c r="B1355" i="5"/>
  <c r="E1354" i="5"/>
  <c r="D1354" i="5"/>
  <c r="C1354" i="5"/>
  <c r="B1354" i="5"/>
  <c r="E1353" i="5"/>
  <c r="D1353" i="5"/>
  <c r="C1353" i="5"/>
  <c r="B1353" i="5"/>
  <c r="E1352" i="5"/>
  <c r="D1352" i="5"/>
  <c r="C1352" i="5"/>
  <c r="B1352" i="5"/>
  <c r="E1351" i="5"/>
  <c r="D1351" i="5"/>
  <c r="C1351" i="5"/>
  <c r="B1351" i="5"/>
  <c r="E1350" i="5"/>
  <c r="D1350" i="5"/>
  <c r="C1350" i="5"/>
  <c r="B1350" i="5"/>
  <c r="E1349" i="5"/>
  <c r="D1349" i="5"/>
  <c r="C1349" i="5"/>
  <c r="B1349" i="5"/>
  <c r="E1348" i="5"/>
  <c r="D1348" i="5"/>
  <c r="C1348" i="5"/>
  <c r="B1348" i="5"/>
  <c r="E1347" i="5"/>
  <c r="D1347" i="5"/>
  <c r="C1347" i="5"/>
  <c r="B1347" i="5"/>
  <c r="E1346" i="5"/>
  <c r="D1346" i="5"/>
  <c r="C1346" i="5"/>
  <c r="B1346" i="5"/>
  <c r="E1345" i="5"/>
  <c r="D1345" i="5"/>
  <c r="C1345" i="5"/>
  <c r="B1345" i="5"/>
  <c r="E1344" i="5"/>
  <c r="D1344" i="5"/>
  <c r="C1344" i="5"/>
  <c r="B1344" i="5"/>
  <c r="E1343" i="5"/>
  <c r="D1343" i="5"/>
  <c r="C1343" i="5"/>
  <c r="B1343" i="5"/>
  <c r="E1342" i="5"/>
  <c r="D1342" i="5"/>
  <c r="C1342" i="5"/>
  <c r="B1342" i="5"/>
  <c r="E1341" i="5"/>
  <c r="D1341" i="5"/>
  <c r="C1341" i="5"/>
  <c r="B1341" i="5"/>
  <c r="E1340" i="5"/>
  <c r="D1340" i="5"/>
  <c r="C1340" i="5"/>
  <c r="B1340" i="5"/>
  <c r="E1339" i="5"/>
  <c r="D1339" i="5"/>
  <c r="C1339" i="5"/>
  <c r="B1339" i="5"/>
  <c r="E1338" i="5"/>
  <c r="D1338" i="5"/>
  <c r="C1338" i="5"/>
  <c r="B1338" i="5"/>
  <c r="E1337" i="5"/>
  <c r="D1337" i="5"/>
  <c r="C1337" i="5"/>
  <c r="B1337" i="5"/>
  <c r="E1336" i="5"/>
  <c r="D1336" i="5"/>
  <c r="C1336" i="5"/>
  <c r="B1336" i="5"/>
  <c r="E1335" i="5"/>
  <c r="D1335" i="5"/>
  <c r="C1335" i="5"/>
  <c r="B1335" i="5"/>
  <c r="E1334" i="5"/>
  <c r="D1334" i="5"/>
  <c r="C1334" i="5"/>
  <c r="B1334" i="5"/>
  <c r="E1333" i="5"/>
  <c r="D1333" i="5"/>
  <c r="C1333" i="5"/>
  <c r="B1333" i="5"/>
  <c r="E1332" i="5"/>
  <c r="D1332" i="5"/>
  <c r="C1332" i="5"/>
  <c r="B1332" i="5"/>
  <c r="E1331" i="5"/>
  <c r="D1331" i="5"/>
  <c r="C1331" i="5"/>
  <c r="B1331" i="5"/>
  <c r="E1330" i="5"/>
  <c r="D1330" i="5"/>
  <c r="C1330" i="5"/>
  <c r="B1330" i="5"/>
  <c r="E1329" i="5"/>
  <c r="D1329" i="5"/>
  <c r="C1329" i="5"/>
  <c r="B1329" i="5"/>
  <c r="E1328" i="5"/>
  <c r="D1328" i="5"/>
  <c r="C1328" i="5"/>
  <c r="B1328" i="5"/>
  <c r="E1327" i="5"/>
  <c r="D1327" i="5"/>
  <c r="C1327" i="5"/>
  <c r="B1327" i="5"/>
  <c r="E1326" i="5"/>
  <c r="D1326" i="5"/>
  <c r="C1326" i="5"/>
  <c r="B1326" i="5"/>
  <c r="E1325" i="5"/>
  <c r="D1325" i="5"/>
  <c r="C1325" i="5"/>
  <c r="B1325" i="5"/>
  <c r="E1324" i="5"/>
  <c r="D1324" i="5"/>
  <c r="C1324" i="5"/>
  <c r="B1324" i="5"/>
  <c r="E1323" i="5"/>
  <c r="D1323" i="5"/>
  <c r="C1323" i="5"/>
  <c r="B1323" i="5"/>
  <c r="E1322" i="5"/>
  <c r="D1322" i="5"/>
  <c r="C1322" i="5"/>
  <c r="B1322" i="5"/>
  <c r="E1321" i="5"/>
  <c r="D1321" i="5"/>
  <c r="C1321" i="5"/>
  <c r="B1321" i="5"/>
  <c r="E1320" i="5"/>
  <c r="D1320" i="5"/>
  <c r="C1320" i="5"/>
  <c r="B1320" i="5"/>
  <c r="E1319" i="5"/>
  <c r="D1319" i="5"/>
  <c r="C1319" i="5"/>
  <c r="B1319" i="5"/>
  <c r="E1318" i="5"/>
  <c r="D1318" i="5"/>
  <c r="C1318" i="5"/>
  <c r="B1318" i="5"/>
  <c r="E1317" i="5"/>
  <c r="D1317" i="5"/>
  <c r="C1317" i="5"/>
  <c r="B1317" i="5"/>
  <c r="E1316" i="5"/>
  <c r="D1316" i="5"/>
  <c r="C1316" i="5"/>
  <c r="B1316" i="5"/>
  <c r="E1315" i="5"/>
  <c r="D1315" i="5"/>
  <c r="C1315" i="5"/>
  <c r="B1315" i="5"/>
  <c r="E1314" i="5"/>
  <c r="D1314" i="5"/>
  <c r="C1314" i="5"/>
  <c r="B1314" i="5"/>
  <c r="E1313" i="5"/>
  <c r="D1313" i="5"/>
  <c r="C1313" i="5"/>
  <c r="B1313" i="5"/>
  <c r="E1312" i="5"/>
  <c r="D1312" i="5"/>
  <c r="C1312" i="5"/>
  <c r="B1312" i="5"/>
  <c r="E1311" i="5"/>
  <c r="D1311" i="5"/>
  <c r="C1311" i="5"/>
  <c r="B1311" i="5"/>
  <c r="E1310" i="5"/>
  <c r="D1310" i="5"/>
  <c r="C1310" i="5"/>
  <c r="B1310" i="5"/>
  <c r="E1309" i="5"/>
  <c r="D1309" i="5"/>
  <c r="C1309" i="5"/>
  <c r="B1309" i="5"/>
  <c r="E1308" i="5"/>
  <c r="D1308" i="5"/>
  <c r="C1308" i="5"/>
  <c r="B1308" i="5"/>
  <c r="E1307" i="5"/>
  <c r="D1307" i="5"/>
  <c r="C1307" i="5"/>
  <c r="B1307" i="5"/>
  <c r="E1306" i="5"/>
  <c r="D1306" i="5"/>
  <c r="C1306" i="5"/>
  <c r="B1306" i="5"/>
  <c r="E1305" i="5"/>
  <c r="D1305" i="5"/>
  <c r="C1305" i="5"/>
  <c r="B1305" i="5"/>
  <c r="E1304" i="5"/>
  <c r="D1304" i="5"/>
  <c r="C1304" i="5"/>
  <c r="B1304" i="5"/>
  <c r="E1303" i="5"/>
  <c r="D1303" i="5"/>
  <c r="C1303" i="5"/>
  <c r="B1303" i="5"/>
  <c r="E1302" i="5"/>
  <c r="D1302" i="5"/>
  <c r="C1302" i="5"/>
  <c r="B1302" i="5"/>
  <c r="E1301" i="5"/>
  <c r="D1301" i="5"/>
  <c r="C1301" i="5"/>
  <c r="B1301" i="5"/>
  <c r="E1300" i="5"/>
  <c r="D1300" i="5"/>
  <c r="C1300" i="5"/>
  <c r="B1300" i="5"/>
  <c r="E1299" i="5"/>
  <c r="D1299" i="5"/>
  <c r="C1299" i="5"/>
  <c r="B1299" i="5"/>
  <c r="E1298" i="5"/>
  <c r="D1298" i="5"/>
  <c r="C1298" i="5"/>
  <c r="B1298" i="5"/>
  <c r="E1297" i="5"/>
  <c r="D1297" i="5"/>
  <c r="C1297" i="5"/>
  <c r="B1297" i="5"/>
  <c r="E1296" i="5"/>
  <c r="D1296" i="5"/>
  <c r="C1296" i="5"/>
  <c r="B1296" i="5"/>
  <c r="E1295" i="5"/>
  <c r="D1295" i="5"/>
  <c r="C1295" i="5"/>
  <c r="B1295" i="5"/>
  <c r="E1294" i="5"/>
  <c r="D1294" i="5"/>
  <c r="C1294" i="5"/>
  <c r="B1294" i="5"/>
  <c r="E1293" i="5"/>
  <c r="D1293" i="5"/>
  <c r="C1293" i="5"/>
  <c r="B1293" i="5"/>
  <c r="E1292" i="5"/>
  <c r="D1292" i="5"/>
  <c r="C1292" i="5"/>
  <c r="B1292" i="5"/>
  <c r="E1291" i="5"/>
  <c r="D1291" i="5"/>
  <c r="C1291" i="5"/>
  <c r="B1291" i="5"/>
  <c r="E1290" i="5"/>
  <c r="D1290" i="5"/>
  <c r="C1290" i="5"/>
  <c r="B1290" i="5"/>
  <c r="E1289" i="5"/>
  <c r="D1289" i="5"/>
  <c r="C1289" i="5"/>
  <c r="B1289" i="5"/>
  <c r="E1288" i="5"/>
  <c r="D1288" i="5"/>
  <c r="C1288" i="5"/>
  <c r="B1288" i="5"/>
  <c r="E1287" i="5"/>
  <c r="D1287" i="5"/>
  <c r="C1287" i="5"/>
  <c r="B1287" i="5"/>
  <c r="E1286" i="5"/>
  <c r="D1286" i="5"/>
  <c r="C1286" i="5"/>
  <c r="B1286" i="5"/>
  <c r="E1285" i="5"/>
  <c r="D1285" i="5"/>
  <c r="C1285" i="5"/>
  <c r="B1285" i="5"/>
  <c r="E1284" i="5"/>
  <c r="D1284" i="5"/>
  <c r="C1284" i="5"/>
  <c r="B1284" i="5"/>
  <c r="E1283" i="5"/>
  <c r="D1283" i="5"/>
  <c r="C1283" i="5"/>
  <c r="B1283" i="5"/>
  <c r="E1282" i="5"/>
  <c r="D1282" i="5"/>
  <c r="C1282" i="5"/>
  <c r="B1282" i="5"/>
  <c r="E1281" i="5"/>
  <c r="D1281" i="5"/>
  <c r="C1281" i="5"/>
  <c r="B1281" i="5"/>
  <c r="E1280" i="5"/>
  <c r="D1280" i="5"/>
  <c r="C1280" i="5"/>
  <c r="B1280" i="5"/>
  <c r="E1279" i="5"/>
  <c r="D1279" i="5"/>
  <c r="C1279" i="5"/>
  <c r="B1279" i="5"/>
  <c r="E1278" i="5"/>
  <c r="D1278" i="5"/>
  <c r="C1278" i="5"/>
  <c r="B1278" i="5"/>
  <c r="E1277" i="5"/>
  <c r="D1277" i="5"/>
  <c r="C1277" i="5"/>
  <c r="B1277" i="5"/>
  <c r="E1276" i="5"/>
  <c r="D1276" i="5"/>
  <c r="C1276" i="5"/>
  <c r="B1276" i="5"/>
  <c r="E1275" i="5"/>
  <c r="D1275" i="5"/>
  <c r="C1275" i="5"/>
  <c r="B1275" i="5"/>
  <c r="E1274" i="5"/>
  <c r="D1274" i="5"/>
  <c r="C1274" i="5"/>
  <c r="B1274" i="5"/>
  <c r="E1273" i="5"/>
  <c r="D1273" i="5"/>
  <c r="C1273" i="5"/>
  <c r="B1273" i="5"/>
  <c r="E1272" i="5"/>
  <c r="D1272" i="5"/>
  <c r="C1272" i="5"/>
  <c r="B1272" i="5"/>
  <c r="E1271" i="5"/>
  <c r="D1271" i="5"/>
  <c r="C1271" i="5"/>
  <c r="B1271" i="5"/>
  <c r="E1270" i="5"/>
  <c r="D1270" i="5"/>
  <c r="C1270" i="5"/>
  <c r="B1270" i="5"/>
  <c r="E1269" i="5"/>
  <c r="D1269" i="5"/>
  <c r="C1269" i="5"/>
  <c r="B1269" i="5"/>
  <c r="E1268" i="5"/>
  <c r="D1268" i="5"/>
  <c r="C1268" i="5"/>
  <c r="B1268" i="5"/>
  <c r="E1267" i="5"/>
  <c r="D1267" i="5"/>
  <c r="C1267" i="5"/>
  <c r="B1267" i="5"/>
  <c r="E1266" i="5"/>
  <c r="D1266" i="5"/>
  <c r="C1266" i="5"/>
  <c r="B1266" i="5"/>
  <c r="E1265" i="5"/>
  <c r="D1265" i="5"/>
  <c r="C1265" i="5"/>
  <c r="B1265" i="5"/>
  <c r="E1264" i="5"/>
  <c r="D1264" i="5"/>
  <c r="C1264" i="5"/>
  <c r="B1264" i="5"/>
  <c r="E1263" i="5"/>
  <c r="D1263" i="5"/>
  <c r="C1263" i="5"/>
  <c r="B1263" i="5"/>
  <c r="E1262" i="5"/>
  <c r="D1262" i="5"/>
  <c r="C1262" i="5"/>
  <c r="B1262" i="5"/>
  <c r="E1261" i="5"/>
  <c r="D1261" i="5"/>
  <c r="C1261" i="5"/>
  <c r="B1261" i="5"/>
  <c r="E1260" i="5"/>
  <c r="D1260" i="5"/>
  <c r="C1260" i="5"/>
  <c r="B1260" i="5"/>
  <c r="E1259" i="5"/>
  <c r="D1259" i="5"/>
  <c r="C1259" i="5"/>
  <c r="B1259" i="5"/>
  <c r="E1258" i="5"/>
  <c r="D1258" i="5"/>
  <c r="C1258" i="5"/>
  <c r="B1258" i="5"/>
  <c r="E1257" i="5"/>
  <c r="D1257" i="5"/>
  <c r="C1257" i="5"/>
  <c r="B1257" i="5"/>
  <c r="E1256" i="5"/>
  <c r="D1256" i="5"/>
  <c r="C1256" i="5"/>
  <c r="B1256" i="5"/>
  <c r="E1255" i="5"/>
  <c r="D1255" i="5"/>
  <c r="C1255" i="5"/>
  <c r="B1255" i="5"/>
  <c r="E1254" i="5"/>
  <c r="D1254" i="5"/>
  <c r="C1254" i="5"/>
  <c r="B1254" i="5"/>
  <c r="E1253" i="5"/>
  <c r="D1253" i="5"/>
  <c r="C1253" i="5"/>
  <c r="B1253" i="5"/>
  <c r="E1252" i="5"/>
  <c r="D1252" i="5"/>
  <c r="C1252" i="5"/>
  <c r="B1252" i="5"/>
  <c r="E1251" i="5"/>
  <c r="D1251" i="5"/>
  <c r="C1251" i="5"/>
  <c r="B1251" i="5"/>
  <c r="E1250" i="5"/>
  <c r="D1250" i="5"/>
  <c r="C1250" i="5"/>
  <c r="B1250" i="5"/>
  <c r="E1249" i="5"/>
  <c r="D1249" i="5"/>
  <c r="C1249" i="5"/>
  <c r="B1249" i="5"/>
  <c r="E1248" i="5"/>
  <c r="D1248" i="5"/>
  <c r="C1248" i="5"/>
  <c r="B1248" i="5"/>
  <c r="E1247" i="5"/>
  <c r="D1247" i="5"/>
  <c r="C1247" i="5"/>
  <c r="B1247" i="5"/>
  <c r="E1246" i="5"/>
  <c r="D1246" i="5"/>
  <c r="C1246" i="5"/>
  <c r="B1246" i="5"/>
  <c r="E1245" i="5"/>
  <c r="D1245" i="5"/>
  <c r="C1245" i="5"/>
  <c r="B1245" i="5"/>
  <c r="E1244" i="5"/>
  <c r="D1244" i="5"/>
  <c r="C1244" i="5"/>
  <c r="B1244" i="5"/>
  <c r="E1243" i="5"/>
  <c r="D1243" i="5"/>
  <c r="C1243" i="5"/>
  <c r="B1243" i="5"/>
  <c r="E1242" i="5"/>
  <c r="D1242" i="5"/>
  <c r="C1242" i="5"/>
  <c r="B1242" i="5"/>
  <c r="E1241" i="5"/>
  <c r="D1241" i="5"/>
  <c r="C1241" i="5"/>
  <c r="B1241" i="5"/>
  <c r="E1240" i="5"/>
  <c r="D1240" i="5"/>
  <c r="C1240" i="5"/>
  <c r="B1240" i="5"/>
  <c r="E1239" i="5"/>
  <c r="D1239" i="5"/>
  <c r="C1239" i="5"/>
  <c r="B1239" i="5"/>
  <c r="E1238" i="5"/>
  <c r="D1238" i="5"/>
  <c r="C1238" i="5"/>
  <c r="B1238" i="5"/>
  <c r="E1237" i="5"/>
  <c r="D1237" i="5"/>
  <c r="C1237" i="5"/>
  <c r="B1237" i="5"/>
  <c r="E1236" i="5"/>
  <c r="D1236" i="5"/>
  <c r="C1236" i="5"/>
  <c r="B1236" i="5"/>
  <c r="E1235" i="5"/>
  <c r="D1235" i="5"/>
  <c r="C1235" i="5"/>
  <c r="B1235" i="5"/>
  <c r="E1234" i="5"/>
  <c r="D1234" i="5"/>
  <c r="C1234" i="5"/>
  <c r="B1234" i="5"/>
  <c r="E1233" i="5"/>
  <c r="D1233" i="5"/>
  <c r="C1233" i="5"/>
  <c r="B1233" i="5"/>
  <c r="E1232" i="5"/>
  <c r="D1232" i="5"/>
  <c r="C1232" i="5"/>
  <c r="B1232" i="5"/>
  <c r="E1231" i="5"/>
  <c r="D1231" i="5"/>
  <c r="C1231" i="5"/>
  <c r="B1231" i="5"/>
  <c r="E1230" i="5"/>
  <c r="D1230" i="5"/>
  <c r="C1230" i="5"/>
  <c r="B1230" i="5"/>
  <c r="E1229" i="5"/>
  <c r="D1229" i="5"/>
  <c r="C1229" i="5"/>
  <c r="B1229" i="5"/>
  <c r="E1228" i="5"/>
  <c r="D1228" i="5"/>
  <c r="C1228" i="5"/>
  <c r="B1228" i="5"/>
  <c r="E1227" i="5"/>
  <c r="D1227" i="5"/>
  <c r="C1227" i="5"/>
  <c r="B1227" i="5"/>
  <c r="E1226" i="5"/>
  <c r="D1226" i="5"/>
  <c r="C1226" i="5"/>
  <c r="B1226" i="5"/>
  <c r="E1225" i="5"/>
  <c r="D1225" i="5"/>
  <c r="C1225" i="5"/>
  <c r="B1225" i="5"/>
  <c r="E1224" i="5"/>
  <c r="D1224" i="5"/>
  <c r="C1224" i="5"/>
  <c r="B1224" i="5"/>
  <c r="E1223" i="5"/>
  <c r="D1223" i="5"/>
  <c r="C1223" i="5"/>
  <c r="B1223" i="5"/>
  <c r="E1222" i="5"/>
  <c r="D1222" i="5"/>
  <c r="C1222" i="5"/>
  <c r="B1222" i="5"/>
  <c r="E1221" i="5"/>
  <c r="D1221" i="5"/>
  <c r="C1221" i="5"/>
  <c r="B1221" i="5"/>
  <c r="E1220" i="5"/>
  <c r="D1220" i="5"/>
  <c r="C1220" i="5"/>
  <c r="B1220" i="5"/>
  <c r="E1219" i="5"/>
  <c r="D1219" i="5"/>
  <c r="C1219" i="5"/>
  <c r="B1219" i="5"/>
  <c r="E1218" i="5"/>
  <c r="D1218" i="5"/>
  <c r="C1218" i="5"/>
  <c r="B1218" i="5"/>
  <c r="E1217" i="5"/>
  <c r="D1217" i="5"/>
  <c r="C1217" i="5"/>
  <c r="B1217" i="5"/>
  <c r="E1216" i="5"/>
  <c r="D1216" i="5"/>
  <c r="C1216" i="5"/>
  <c r="B1216" i="5"/>
  <c r="E1215" i="5"/>
  <c r="D1215" i="5"/>
  <c r="C1215" i="5"/>
  <c r="B1215" i="5"/>
  <c r="E1214" i="5"/>
  <c r="D1214" i="5"/>
  <c r="C1214" i="5"/>
  <c r="B1214" i="5"/>
  <c r="E1213" i="5"/>
  <c r="D1213" i="5"/>
  <c r="C1213" i="5"/>
  <c r="B1213" i="5"/>
  <c r="E1212" i="5"/>
  <c r="D1212" i="5"/>
  <c r="C1212" i="5"/>
  <c r="B1212" i="5"/>
  <c r="E1211" i="5"/>
  <c r="D1211" i="5"/>
  <c r="C1211" i="5"/>
  <c r="B1211" i="5"/>
  <c r="E1210" i="5"/>
  <c r="D1210" i="5"/>
  <c r="C1210" i="5"/>
  <c r="B1210" i="5"/>
  <c r="E1209" i="5"/>
  <c r="D1209" i="5"/>
  <c r="C1209" i="5"/>
  <c r="B1209" i="5"/>
  <c r="E1208" i="5"/>
  <c r="D1208" i="5"/>
  <c r="C1208" i="5"/>
  <c r="B1208" i="5"/>
  <c r="E1207" i="5"/>
  <c r="D1207" i="5"/>
  <c r="C1207" i="5"/>
  <c r="B1207" i="5"/>
  <c r="E1206" i="5"/>
  <c r="D1206" i="5"/>
  <c r="C1206" i="5"/>
  <c r="B1206" i="5"/>
  <c r="E1205" i="5"/>
  <c r="D1205" i="5"/>
  <c r="C1205" i="5"/>
  <c r="B1205" i="5"/>
  <c r="E1204" i="5"/>
  <c r="D1204" i="5"/>
  <c r="C1204" i="5"/>
  <c r="B1204" i="5"/>
  <c r="E1203" i="5"/>
  <c r="D1203" i="5"/>
  <c r="C1203" i="5"/>
  <c r="B1203" i="5"/>
  <c r="E1202" i="5"/>
  <c r="D1202" i="5"/>
  <c r="C1202" i="5"/>
  <c r="B1202" i="5"/>
  <c r="E1201" i="5"/>
  <c r="D1201" i="5"/>
  <c r="C1201" i="5"/>
  <c r="B1201" i="5"/>
  <c r="E1200" i="5"/>
  <c r="D1200" i="5"/>
  <c r="C1200" i="5"/>
  <c r="B1200" i="5"/>
  <c r="E1199" i="5"/>
  <c r="D1199" i="5"/>
  <c r="C1199" i="5"/>
  <c r="B1199" i="5"/>
  <c r="E1198" i="5"/>
  <c r="D1198" i="5"/>
  <c r="C1198" i="5"/>
  <c r="B1198" i="5"/>
  <c r="E1197" i="5"/>
  <c r="D1197" i="5"/>
  <c r="C1197" i="5"/>
  <c r="B1197" i="5"/>
  <c r="E1196" i="5"/>
  <c r="D1196" i="5"/>
  <c r="C1196" i="5"/>
  <c r="B1196" i="5"/>
  <c r="E1195" i="5"/>
  <c r="D1195" i="5"/>
  <c r="C1195" i="5"/>
  <c r="B1195" i="5"/>
  <c r="E1194" i="5"/>
  <c r="D1194" i="5"/>
  <c r="C1194" i="5"/>
  <c r="B1194" i="5"/>
  <c r="E1193" i="5"/>
  <c r="D1193" i="5"/>
  <c r="C1193" i="5"/>
  <c r="B1193" i="5"/>
  <c r="E1192" i="5"/>
  <c r="D1192" i="5"/>
  <c r="C1192" i="5"/>
  <c r="B1192" i="5"/>
  <c r="E1191" i="5"/>
  <c r="D1191" i="5"/>
  <c r="C1191" i="5"/>
  <c r="B1191" i="5"/>
  <c r="E1190" i="5"/>
  <c r="D1190" i="5"/>
  <c r="C1190" i="5"/>
  <c r="B1190" i="5"/>
  <c r="E1189" i="5"/>
  <c r="D1189" i="5"/>
  <c r="C1189" i="5"/>
  <c r="B1189" i="5"/>
  <c r="E1188" i="5"/>
  <c r="D1188" i="5"/>
  <c r="C1188" i="5"/>
  <c r="B1188" i="5"/>
  <c r="E1187" i="5"/>
  <c r="D1187" i="5"/>
  <c r="C1187" i="5"/>
  <c r="B1187" i="5"/>
  <c r="E1186" i="5"/>
  <c r="D1186" i="5"/>
  <c r="C1186" i="5"/>
  <c r="B1186" i="5"/>
  <c r="E1185" i="5"/>
  <c r="D1185" i="5"/>
  <c r="C1185" i="5"/>
  <c r="B1185" i="5"/>
  <c r="E1184" i="5"/>
  <c r="D1184" i="5"/>
  <c r="C1184" i="5"/>
  <c r="B1184" i="5"/>
  <c r="E1183" i="5"/>
  <c r="D1183" i="5"/>
  <c r="C1183" i="5"/>
  <c r="B1183" i="5"/>
  <c r="E1182" i="5"/>
  <c r="D1182" i="5"/>
  <c r="C1182" i="5"/>
  <c r="B1182" i="5"/>
  <c r="E1181" i="5"/>
  <c r="D1181" i="5"/>
  <c r="C1181" i="5"/>
  <c r="B1181" i="5"/>
  <c r="E1180" i="5"/>
  <c r="D1180" i="5"/>
  <c r="C1180" i="5"/>
  <c r="B1180" i="5"/>
  <c r="E1179" i="5"/>
  <c r="D1179" i="5"/>
  <c r="C1179" i="5"/>
  <c r="B1179" i="5"/>
  <c r="E1178" i="5"/>
  <c r="D1178" i="5"/>
  <c r="C1178" i="5"/>
  <c r="B1178" i="5"/>
  <c r="E1177" i="5"/>
  <c r="D1177" i="5"/>
  <c r="C1177" i="5"/>
  <c r="B1177" i="5"/>
  <c r="E1176" i="5"/>
  <c r="D1176" i="5"/>
  <c r="C1176" i="5"/>
  <c r="B1176" i="5"/>
  <c r="E1175" i="5"/>
  <c r="D1175" i="5"/>
  <c r="C1175" i="5"/>
  <c r="B1175" i="5"/>
  <c r="E1174" i="5"/>
  <c r="D1174" i="5"/>
  <c r="C1174" i="5"/>
  <c r="B1174" i="5"/>
  <c r="E1173" i="5"/>
  <c r="D1173" i="5"/>
  <c r="C1173" i="5"/>
  <c r="B1173" i="5"/>
  <c r="E1172" i="5"/>
  <c r="D1172" i="5"/>
  <c r="C1172" i="5"/>
  <c r="B1172" i="5"/>
  <c r="E1171" i="5"/>
  <c r="D1171" i="5"/>
  <c r="C1171" i="5"/>
  <c r="B1171" i="5"/>
  <c r="E1170" i="5"/>
  <c r="D1170" i="5"/>
  <c r="C1170" i="5"/>
  <c r="B1170" i="5"/>
  <c r="E1169" i="5"/>
  <c r="D1169" i="5"/>
  <c r="C1169" i="5"/>
  <c r="B1169" i="5"/>
  <c r="E1168" i="5"/>
  <c r="D1168" i="5"/>
  <c r="C1168" i="5"/>
  <c r="B1168" i="5"/>
  <c r="E1167" i="5"/>
  <c r="D1167" i="5"/>
  <c r="C1167" i="5"/>
  <c r="B1167" i="5"/>
  <c r="E1166" i="5"/>
  <c r="D1166" i="5"/>
  <c r="C1166" i="5"/>
  <c r="B1166" i="5"/>
  <c r="E1165" i="5"/>
  <c r="D1165" i="5"/>
  <c r="C1165" i="5"/>
  <c r="B1165" i="5"/>
  <c r="E1164" i="5"/>
  <c r="D1164" i="5"/>
  <c r="C1164" i="5"/>
  <c r="B1164" i="5"/>
  <c r="E1163" i="5"/>
  <c r="D1163" i="5"/>
  <c r="C1163" i="5"/>
  <c r="B1163" i="5"/>
  <c r="E1162" i="5"/>
  <c r="D1162" i="5"/>
  <c r="C1162" i="5"/>
  <c r="B1162" i="5"/>
  <c r="E1161" i="5"/>
  <c r="D1161" i="5"/>
  <c r="C1161" i="5"/>
  <c r="B1161" i="5"/>
  <c r="E1160" i="5"/>
  <c r="D1160" i="5"/>
  <c r="C1160" i="5"/>
  <c r="B1160" i="5"/>
  <c r="E1159" i="5"/>
  <c r="D1159" i="5"/>
  <c r="C1159" i="5"/>
  <c r="B1159" i="5"/>
  <c r="E1158" i="5"/>
  <c r="D1158" i="5"/>
  <c r="C1158" i="5"/>
  <c r="B1158" i="5"/>
  <c r="E1157" i="5"/>
  <c r="D1157" i="5"/>
  <c r="C1157" i="5"/>
  <c r="B1157" i="5"/>
  <c r="E1156" i="5"/>
  <c r="D1156" i="5"/>
  <c r="C1156" i="5"/>
  <c r="B1156" i="5"/>
  <c r="E1155" i="5"/>
  <c r="D1155" i="5"/>
  <c r="C1155" i="5"/>
  <c r="B1155" i="5"/>
  <c r="E1154" i="5"/>
  <c r="D1154" i="5"/>
  <c r="C1154" i="5"/>
  <c r="B1154" i="5"/>
  <c r="E1153" i="5"/>
  <c r="D1153" i="5"/>
  <c r="C1153" i="5"/>
  <c r="B1153" i="5"/>
  <c r="E1152" i="5"/>
  <c r="D1152" i="5"/>
  <c r="C1152" i="5"/>
  <c r="B1152" i="5"/>
  <c r="E1151" i="5"/>
  <c r="D1151" i="5"/>
  <c r="C1151" i="5"/>
  <c r="B1151" i="5"/>
  <c r="E1150" i="5"/>
  <c r="D1150" i="5"/>
  <c r="C1150" i="5"/>
  <c r="B1150" i="5"/>
  <c r="E1149" i="5"/>
  <c r="D1149" i="5"/>
  <c r="C1149" i="5"/>
  <c r="B1149" i="5"/>
  <c r="E1148" i="5"/>
  <c r="D1148" i="5"/>
  <c r="C1148" i="5"/>
  <c r="B1148" i="5"/>
  <c r="E1147" i="5"/>
  <c r="D1147" i="5"/>
  <c r="C1147" i="5"/>
  <c r="B1147" i="5"/>
  <c r="E1146" i="5"/>
  <c r="D1146" i="5"/>
  <c r="C1146" i="5"/>
  <c r="B1146" i="5"/>
  <c r="E1145" i="5"/>
  <c r="D1145" i="5"/>
  <c r="C1145" i="5"/>
  <c r="B1145" i="5"/>
  <c r="E1144" i="5"/>
  <c r="D1144" i="5"/>
  <c r="C1144" i="5"/>
  <c r="B1144" i="5"/>
  <c r="E1143" i="5"/>
  <c r="D1143" i="5"/>
  <c r="C1143" i="5"/>
  <c r="B1143" i="5"/>
  <c r="E1142" i="5"/>
  <c r="D1142" i="5"/>
  <c r="C1142" i="5"/>
  <c r="B1142" i="5"/>
  <c r="E1141" i="5"/>
  <c r="D1141" i="5"/>
  <c r="C1141" i="5"/>
  <c r="B1141" i="5"/>
  <c r="E1140" i="5"/>
  <c r="D1140" i="5"/>
  <c r="C1140" i="5"/>
  <c r="B1140" i="5"/>
  <c r="E1139" i="5"/>
  <c r="D1139" i="5"/>
  <c r="C1139" i="5"/>
  <c r="B1139" i="5"/>
  <c r="E1138" i="5"/>
  <c r="D1138" i="5"/>
  <c r="C1138" i="5"/>
  <c r="B1138" i="5"/>
  <c r="E1137" i="5"/>
  <c r="D1137" i="5"/>
  <c r="C1137" i="5"/>
  <c r="B1137" i="5"/>
  <c r="E1136" i="5"/>
  <c r="D1136" i="5"/>
  <c r="C1136" i="5"/>
  <c r="B1136" i="5"/>
  <c r="E1135" i="5"/>
  <c r="D1135" i="5"/>
  <c r="C1135" i="5"/>
  <c r="B1135" i="5"/>
  <c r="E1134" i="5"/>
  <c r="D1134" i="5"/>
  <c r="C1134" i="5"/>
  <c r="B1134" i="5"/>
  <c r="E1133" i="5"/>
  <c r="D1133" i="5"/>
  <c r="C1133" i="5"/>
  <c r="B1133" i="5"/>
  <c r="E1132" i="5"/>
  <c r="D1132" i="5"/>
  <c r="C1132" i="5"/>
  <c r="B1132" i="5"/>
  <c r="E1131" i="5"/>
  <c r="D1131" i="5"/>
  <c r="C1131" i="5"/>
  <c r="B1131" i="5"/>
  <c r="E1130" i="5"/>
  <c r="D1130" i="5"/>
  <c r="C1130" i="5"/>
  <c r="B1130" i="5"/>
  <c r="E1129" i="5"/>
  <c r="D1129" i="5"/>
  <c r="C1129" i="5"/>
  <c r="B1129" i="5"/>
  <c r="E1128" i="5"/>
  <c r="D1128" i="5"/>
  <c r="C1128" i="5"/>
  <c r="B1128" i="5"/>
  <c r="E1127" i="5"/>
  <c r="D1127" i="5"/>
  <c r="C1127" i="5"/>
  <c r="B1127" i="5"/>
  <c r="E1126" i="5"/>
  <c r="D1126" i="5"/>
  <c r="C1126" i="5"/>
  <c r="B1126" i="5"/>
  <c r="E1125" i="5"/>
  <c r="D1125" i="5"/>
  <c r="C1125" i="5"/>
  <c r="B1125" i="5"/>
  <c r="E1124" i="5"/>
  <c r="D1124" i="5"/>
  <c r="C1124" i="5"/>
  <c r="B1124" i="5"/>
  <c r="E1123" i="5"/>
  <c r="D1123" i="5"/>
  <c r="C1123" i="5"/>
  <c r="B1123" i="5"/>
  <c r="E1122" i="5"/>
  <c r="D1122" i="5"/>
  <c r="C1122" i="5"/>
  <c r="B1122" i="5"/>
  <c r="E1121" i="5"/>
  <c r="D1121" i="5"/>
  <c r="C1121" i="5"/>
  <c r="B1121" i="5"/>
  <c r="E1120" i="5"/>
  <c r="D1120" i="5"/>
  <c r="C1120" i="5"/>
  <c r="B1120" i="5"/>
  <c r="E1119" i="5"/>
  <c r="D1119" i="5"/>
  <c r="C1119" i="5"/>
  <c r="B1119" i="5"/>
  <c r="E1118" i="5"/>
  <c r="D1118" i="5"/>
  <c r="C1118" i="5"/>
  <c r="B1118" i="5"/>
  <c r="E1117" i="5"/>
  <c r="D1117" i="5"/>
  <c r="C1117" i="5"/>
  <c r="B1117" i="5"/>
  <c r="E1116" i="5"/>
  <c r="D1116" i="5"/>
  <c r="C1116" i="5"/>
  <c r="B1116" i="5"/>
  <c r="E1115" i="5"/>
  <c r="D1115" i="5"/>
  <c r="C1115" i="5"/>
  <c r="B1115" i="5"/>
  <c r="E1114" i="5"/>
  <c r="D1114" i="5"/>
  <c r="C1114" i="5"/>
  <c r="B1114" i="5"/>
  <c r="E1113" i="5"/>
  <c r="D1113" i="5"/>
  <c r="C1113" i="5"/>
  <c r="B1113" i="5"/>
  <c r="E1112" i="5"/>
  <c r="D1112" i="5"/>
  <c r="C1112" i="5"/>
  <c r="B1112" i="5"/>
  <c r="E1111" i="5"/>
  <c r="D1111" i="5"/>
  <c r="C1111" i="5"/>
  <c r="B1111" i="5"/>
  <c r="E1110" i="5"/>
  <c r="D1110" i="5"/>
  <c r="C1110" i="5"/>
  <c r="B1110" i="5"/>
  <c r="E1109" i="5"/>
  <c r="D1109" i="5"/>
  <c r="C1109" i="5"/>
  <c r="B1109" i="5"/>
  <c r="E1108" i="5"/>
  <c r="D1108" i="5"/>
  <c r="C1108" i="5"/>
  <c r="B1108" i="5"/>
  <c r="E1107" i="5"/>
  <c r="D1107" i="5"/>
  <c r="C1107" i="5"/>
  <c r="B1107" i="5"/>
  <c r="E1106" i="5"/>
  <c r="D1106" i="5"/>
  <c r="C1106" i="5"/>
  <c r="B1106" i="5"/>
  <c r="E1105" i="5"/>
  <c r="D1105" i="5"/>
  <c r="C1105" i="5"/>
  <c r="B1105" i="5"/>
  <c r="E1104" i="5"/>
  <c r="D1104" i="5"/>
  <c r="C1104" i="5"/>
  <c r="B1104" i="5"/>
  <c r="E1103" i="5"/>
  <c r="D1103" i="5"/>
  <c r="C1103" i="5"/>
  <c r="B1103" i="5"/>
  <c r="E1102" i="5"/>
  <c r="D1102" i="5"/>
  <c r="C1102" i="5"/>
  <c r="B1102" i="5"/>
  <c r="E1101" i="5"/>
  <c r="D1101" i="5"/>
  <c r="C1101" i="5"/>
  <c r="B1101" i="5"/>
  <c r="E1100" i="5"/>
  <c r="D1100" i="5"/>
  <c r="C1100" i="5"/>
  <c r="B1100" i="5"/>
  <c r="E1099" i="5"/>
  <c r="D1099" i="5"/>
  <c r="C1099" i="5"/>
  <c r="B1099" i="5"/>
  <c r="E1098" i="5"/>
  <c r="D1098" i="5"/>
  <c r="C1098" i="5"/>
  <c r="B1098" i="5"/>
  <c r="E1097" i="5"/>
  <c r="D1097" i="5"/>
  <c r="C1097" i="5"/>
  <c r="B1097" i="5"/>
  <c r="E1096" i="5"/>
  <c r="D1096" i="5"/>
  <c r="C1096" i="5"/>
  <c r="B1096" i="5"/>
  <c r="E1095" i="5"/>
  <c r="D1095" i="5"/>
  <c r="C1095" i="5"/>
  <c r="B1095" i="5"/>
  <c r="E1094" i="5"/>
  <c r="D1094" i="5"/>
  <c r="C1094" i="5"/>
  <c r="B1094" i="5"/>
  <c r="E1093" i="5"/>
  <c r="D1093" i="5"/>
  <c r="C1093" i="5"/>
  <c r="B1093" i="5"/>
  <c r="E1092" i="5"/>
  <c r="D1092" i="5"/>
  <c r="C1092" i="5"/>
  <c r="B1092" i="5"/>
  <c r="E1091" i="5"/>
  <c r="D1091" i="5"/>
  <c r="C1091" i="5"/>
  <c r="B1091" i="5"/>
  <c r="E1090" i="5"/>
  <c r="D1090" i="5"/>
  <c r="C1090" i="5"/>
  <c r="B1090" i="5"/>
  <c r="E1089" i="5"/>
  <c r="D1089" i="5"/>
  <c r="C1089" i="5"/>
  <c r="B1089" i="5"/>
  <c r="E1088" i="5"/>
  <c r="D1088" i="5"/>
  <c r="C1088" i="5"/>
  <c r="B1088" i="5"/>
  <c r="E1087" i="5"/>
  <c r="D1087" i="5"/>
  <c r="C1087" i="5"/>
  <c r="B1087" i="5"/>
  <c r="E1086" i="5"/>
  <c r="D1086" i="5"/>
  <c r="C1086" i="5"/>
  <c r="B1086" i="5"/>
  <c r="E1085" i="5"/>
  <c r="D1085" i="5"/>
  <c r="C1085" i="5"/>
  <c r="B1085" i="5"/>
  <c r="E1084" i="5"/>
  <c r="D1084" i="5"/>
  <c r="C1084" i="5"/>
  <c r="B1084" i="5"/>
  <c r="E1083" i="5"/>
  <c r="D1083" i="5"/>
  <c r="C1083" i="5"/>
  <c r="B1083" i="5"/>
  <c r="E1082" i="5"/>
  <c r="D1082" i="5"/>
  <c r="C1082" i="5"/>
  <c r="B1082" i="5"/>
  <c r="E1081" i="5"/>
  <c r="D1081" i="5"/>
  <c r="C1081" i="5"/>
  <c r="B1081" i="5"/>
  <c r="E1080" i="5"/>
  <c r="D1080" i="5"/>
  <c r="C1080" i="5"/>
  <c r="B1080" i="5"/>
  <c r="E1079" i="5"/>
  <c r="D1079" i="5"/>
  <c r="C1079" i="5"/>
  <c r="B1079" i="5"/>
  <c r="E1078" i="5"/>
  <c r="D1078" i="5"/>
  <c r="C1078" i="5"/>
  <c r="B1078" i="5"/>
  <c r="E1077" i="5"/>
  <c r="D1077" i="5"/>
  <c r="C1077" i="5"/>
  <c r="B1077" i="5"/>
  <c r="E1076" i="5"/>
  <c r="D1076" i="5"/>
  <c r="C1076" i="5"/>
  <c r="B1076" i="5"/>
  <c r="E1075" i="5"/>
  <c r="D1075" i="5"/>
  <c r="C1075" i="5"/>
  <c r="B1075" i="5"/>
  <c r="E1074" i="5"/>
  <c r="D1074" i="5"/>
  <c r="C1074" i="5"/>
  <c r="B1074" i="5"/>
  <c r="E1073" i="5"/>
  <c r="D1073" i="5"/>
  <c r="C1073" i="5"/>
  <c r="B1073" i="5"/>
  <c r="E1072" i="5"/>
  <c r="D1072" i="5"/>
  <c r="C1072" i="5"/>
  <c r="B1072" i="5"/>
  <c r="E1071" i="5"/>
  <c r="D1071" i="5"/>
  <c r="C1071" i="5"/>
  <c r="B1071" i="5"/>
  <c r="E1070" i="5"/>
  <c r="D1070" i="5"/>
  <c r="C1070" i="5"/>
  <c r="B1070" i="5"/>
  <c r="E1069" i="5"/>
  <c r="D1069" i="5"/>
  <c r="C1069" i="5"/>
  <c r="B1069" i="5"/>
  <c r="E1068" i="5"/>
  <c r="D1068" i="5"/>
  <c r="C1068" i="5"/>
  <c r="B1068" i="5"/>
  <c r="E1067" i="5"/>
  <c r="D1067" i="5"/>
  <c r="C1067" i="5"/>
  <c r="B1067" i="5"/>
  <c r="E1066" i="5"/>
  <c r="D1066" i="5"/>
  <c r="C1066" i="5"/>
  <c r="B1066" i="5"/>
  <c r="E1065" i="5"/>
  <c r="D1065" i="5"/>
  <c r="C1065" i="5"/>
  <c r="B1065" i="5"/>
  <c r="E1064" i="5"/>
  <c r="D1064" i="5"/>
  <c r="C1064" i="5"/>
  <c r="B1064" i="5"/>
  <c r="E1063" i="5"/>
  <c r="D1063" i="5"/>
  <c r="C1063" i="5"/>
  <c r="B1063" i="5"/>
  <c r="E1062" i="5"/>
  <c r="D1062" i="5"/>
  <c r="C1062" i="5"/>
  <c r="B1062" i="5"/>
  <c r="E1061" i="5"/>
  <c r="D1061" i="5"/>
  <c r="C1061" i="5"/>
  <c r="B1061" i="5"/>
  <c r="E1060" i="5"/>
  <c r="D1060" i="5"/>
  <c r="C1060" i="5"/>
  <c r="B1060" i="5"/>
  <c r="E1059" i="5"/>
  <c r="D1059" i="5"/>
  <c r="C1059" i="5"/>
  <c r="B1059" i="5"/>
  <c r="E1058" i="5"/>
  <c r="D1058" i="5"/>
  <c r="C1058" i="5"/>
  <c r="B1058" i="5"/>
  <c r="E1057" i="5"/>
  <c r="D1057" i="5"/>
  <c r="C1057" i="5"/>
  <c r="B1057" i="5"/>
  <c r="E1056" i="5"/>
  <c r="D1056" i="5"/>
  <c r="C1056" i="5"/>
  <c r="B1056" i="5"/>
  <c r="E1055" i="5"/>
  <c r="D1055" i="5"/>
  <c r="C1055" i="5"/>
  <c r="B1055" i="5"/>
  <c r="E1054" i="5"/>
  <c r="D1054" i="5"/>
  <c r="C1054" i="5"/>
  <c r="B1054" i="5"/>
  <c r="E1053" i="5"/>
  <c r="D1053" i="5"/>
  <c r="C1053" i="5"/>
  <c r="B1053" i="5"/>
  <c r="E1052" i="5"/>
  <c r="D1052" i="5"/>
  <c r="C1052" i="5"/>
  <c r="B1052" i="5"/>
  <c r="E1051" i="5"/>
  <c r="D1051" i="5"/>
  <c r="C1051" i="5"/>
  <c r="B1051" i="5"/>
  <c r="E1050" i="5"/>
  <c r="D1050" i="5"/>
  <c r="C1050" i="5"/>
  <c r="B1050" i="5"/>
  <c r="E1049" i="5"/>
  <c r="D1049" i="5"/>
  <c r="C1049" i="5"/>
  <c r="B1049" i="5"/>
  <c r="E1048" i="5"/>
  <c r="D1048" i="5"/>
  <c r="C1048" i="5"/>
  <c r="B1048" i="5"/>
  <c r="E1047" i="5"/>
  <c r="D1047" i="5"/>
  <c r="C1047" i="5"/>
  <c r="B1047" i="5"/>
  <c r="E1046" i="5"/>
  <c r="D1046" i="5"/>
  <c r="C1046" i="5"/>
  <c r="B1046" i="5"/>
  <c r="E1045" i="5"/>
  <c r="D1045" i="5"/>
  <c r="C1045" i="5"/>
  <c r="B1045" i="5"/>
  <c r="E1044" i="5"/>
  <c r="D1044" i="5"/>
  <c r="C1044" i="5"/>
  <c r="B1044" i="5"/>
  <c r="E1043" i="5"/>
  <c r="D1043" i="5"/>
  <c r="C1043" i="5"/>
  <c r="B1043" i="5"/>
  <c r="E1042" i="5"/>
  <c r="D1042" i="5"/>
  <c r="C1042" i="5"/>
  <c r="B1042" i="5"/>
  <c r="E1041" i="5"/>
  <c r="D1041" i="5"/>
  <c r="C1041" i="5"/>
  <c r="B1041" i="5"/>
  <c r="E1040" i="5"/>
  <c r="D1040" i="5"/>
  <c r="C1040" i="5"/>
  <c r="B1040" i="5"/>
  <c r="E1039" i="5"/>
  <c r="D1039" i="5"/>
  <c r="C1039" i="5"/>
  <c r="B1039" i="5"/>
  <c r="E1038" i="5"/>
  <c r="D1038" i="5"/>
  <c r="C1038" i="5"/>
  <c r="B1038" i="5"/>
  <c r="E1037" i="5"/>
  <c r="D1037" i="5"/>
  <c r="C1037" i="5"/>
  <c r="B1037" i="5"/>
  <c r="E1036" i="5"/>
  <c r="D1036" i="5"/>
  <c r="C1036" i="5"/>
  <c r="B1036" i="5"/>
  <c r="E1035" i="5"/>
  <c r="D1035" i="5"/>
  <c r="C1035" i="5"/>
  <c r="B1035" i="5"/>
  <c r="E1034" i="5"/>
  <c r="D1034" i="5"/>
  <c r="C1034" i="5"/>
  <c r="B1034" i="5"/>
  <c r="E1033" i="5"/>
  <c r="D1033" i="5"/>
  <c r="C1033" i="5"/>
  <c r="B1033" i="5"/>
  <c r="E1032" i="5"/>
  <c r="D1032" i="5"/>
  <c r="C1032" i="5"/>
  <c r="B1032" i="5"/>
  <c r="E1031" i="5"/>
  <c r="D1031" i="5"/>
  <c r="C1031" i="5"/>
  <c r="B1031" i="5"/>
  <c r="E1030" i="5"/>
  <c r="D1030" i="5"/>
  <c r="C1030" i="5"/>
  <c r="B1030" i="5"/>
  <c r="E1029" i="5"/>
  <c r="D1029" i="5"/>
  <c r="C1029" i="5"/>
  <c r="B1029" i="5"/>
  <c r="E1028" i="5"/>
  <c r="D1028" i="5"/>
  <c r="C1028" i="5"/>
  <c r="B1028" i="5"/>
  <c r="E1027" i="5"/>
  <c r="D1027" i="5"/>
  <c r="C1027" i="5"/>
  <c r="B1027" i="5"/>
  <c r="E1026" i="5"/>
  <c r="D1026" i="5"/>
  <c r="C1026" i="5"/>
  <c r="B1026" i="5"/>
  <c r="E1025" i="5"/>
  <c r="D1025" i="5"/>
  <c r="C1025" i="5"/>
  <c r="B1025" i="5"/>
  <c r="E1024" i="5"/>
  <c r="D1024" i="5"/>
  <c r="C1024" i="5"/>
  <c r="B1024" i="5"/>
  <c r="E1023" i="5"/>
  <c r="D1023" i="5"/>
  <c r="C1023" i="5"/>
  <c r="B1023" i="5"/>
  <c r="E1022" i="5"/>
  <c r="D1022" i="5"/>
  <c r="C1022" i="5"/>
  <c r="B1022" i="5"/>
  <c r="E1021" i="5"/>
  <c r="D1021" i="5"/>
  <c r="C1021" i="5"/>
  <c r="B1021" i="5"/>
  <c r="E1020" i="5"/>
  <c r="D1020" i="5"/>
  <c r="C1020" i="5"/>
  <c r="B1020" i="5"/>
  <c r="E1019" i="5"/>
  <c r="D1019" i="5"/>
  <c r="C1019" i="5"/>
  <c r="B1019" i="5"/>
  <c r="E1018" i="5"/>
  <c r="D1018" i="5"/>
  <c r="C1018" i="5"/>
  <c r="B1018" i="5"/>
  <c r="E1017" i="5"/>
  <c r="D1017" i="5"/>
  <c r="C1017" i="5"/>
  <c r="B1017" i="5"/>
  <c r="E1016" i="5"/>
  <c r="D1016" i="5"/>
  <c r="C1016" i="5"/>
  <c r="B1016" i="5"/>
  <c r="E1015" i="5"/>
  <c r="D1015" i="5"/>
  <c r="C1015" i="5"/>
  <c r="B1015" i="5"/>
  <c r="E1014" i="5"/>
  <c r="D1014" i="5"/>
  <c r="C1014" i="5"/>
  <c r="B1014" i="5"/>
  <c r="E1013" i="5"/>
  <c r="D1013" i="5"/>
  <c r="C1013" i="5"/>
  <c r="B1013" i="5"/>
  <c r="E1012" i="5"/>
  <c r="D1012" i="5"/>
  <c r="C1012" i="5"/>
  <c r="B1012" i="5"/>
  <c r="E1011" i="5"/>
  <c r="D1011" i="5"/>
  <c r="C1011" i="5"/>
  <c r="B1011" i="5"/>
  <c r="E1010" i="5"/>
  <c r="D1010" i="5"/>
  <c r="C1010" i="5"/>
  <c r="B1010" i="5"/>
  <c r="E1009" i="5"/>
  <c r="D1009" i="5"/>
  <c r="C1009" i="5"/>
  <c r="B1009" i="5"/>
  <c r="E1008" i="5"/>
  <c r="D1008" i="5"/>
  <c r="C1008" i="5"/>
  <c r="B1008" i="5"/>
  <c r="E1007" i="5"/>
  <c r="D1007" i="5"/>
  <c r="C1007" i="5"/>
  <c r="B1007" i="5"/>
  <c r="E1006" i="5"/>
  <c r="D1006" i="5"/>
  <c r="C1006" i="5"/>
  <c r="B1006" i="5"/>
  <c r="E1005" i="5"/>
  <c r="D1005" i="5"/>
  <c r="C1005" i="5"/>
  <c r="B1005" i="5"/>
  <c r="E1004" i="5"/>
  <c r="D1004" i="5"/>
  <c r="C1004" i="5"/>
  <c r="B1004" i="5"/>
  <c r="E1003" i="5"/>
  <c r="D1003" i="5"/>
  <c r="C1003" i="5"/>
  <c r="B1003" i="5"/>
  <c r="E1002" i="5"/>
  <c r="D1002" i="5"/>
  <c r="C1002" i="5"/>
  <c r="B1002" i="5"/>
  <c r="E1001" i="5"/>
  <c r="D1001" i="5"/>
  <c r="C1001" i="5"/>
  <c r="B1001" i="5"/>
  <c r="E1000" i="5"/>
  <c r="D1000" i="5"/>
  <c r="C1000" i="5"/>
  <c r="B1000" i="5"/>
  <c r="E999" i="5"/>
  <c r="D999" i="5"/>
  <c r="C999" i="5"/>
  <c r="B999" i="5"/>
  <c r="E998" i="5"/>
  <c r="D998" i="5"/>
  <c r="C998" i="5"/>
  <c r="B998" i="5"/>
  <c r="E997" i="5"/>
  <c r="D997" i="5"/>
  <c r="C997" i="5"/>
  <c r="B997" i="5"/>
  <c r="E996" i="5"/>
  <c r="D996" i="5"/>
  <c r="C996" i="5"/>
  <c r="B996" i="5"/>
  <c r="E995" i="5"/>
  <c r="D995" i="5"/>
  <c r="C995" i="5"/>
  <c r="B995" i="5"/>
  <c r="E994" i="5"/>
  <c r="D994" i="5"/>
  <c r="C994" i="5"/>
  <c r="B994" i="5"/>
  <c r="E993" i="5"/>
  <c r="D993" i="5"/>
  <c r="C993" i="5"/>
  <c r="B993" i="5"/>
  <c r="E992" i="5"/>
  <c r="D992" i="5"/>
  <c r="C992" i="5"/>
  <c r="B992" i="5"/>
  <c r="E991" i="5"/>
  <c r="D991" i="5"/>
  <c r="C991" i="5"/>
  <c r="B991" i="5"/>
  <c r="E990" i="5"/>
  <c r="D990" i="5"/>
  <c r="C990" i="5"/>
  <c r="B990" i="5"/>
  <c r="E989" i="5"/>
  <c r="D989" i="5"/>
  <c r="C989" i="5"/>
  <c r="B989" i="5"/>
  <c r="E988" i="5"/>
  <c r="D988" i="5"/>
  <c r="C988" i="5"/>
  <c r="B988" i="5"/>
  <c r="E987" i="5"/>
  <c r="D987" i="5"/>
  <c r="C987" i="5"/>
  <c r="B987" i="5"/>
  <c r="E986" i="5"/>
  <c r="D986" i="5"/>
  <c r="C986" i="5"/>
  <c r="B986" i="5"/>
  <c r="E985" i="5"/>
  <c r="D985" i="5"/>
  <c r="C985" i="5"/>
  <c r="B985" i="5"/>
  <c r="E984" i="5"/>
  <c r="D984" i="5"/>
  <c r="C984" i="5"/>
  <c r="B984" i="5"/>
  <c r="E983" i="5"/>
  <c r="D983" i="5"/>
  <c r="C983" i="5"/>
  <c r="B983" i="5"/>
  <c r="E982" i="5"/>
  <c r="D982" i="5"/>
  <c r="C982" i="5"/>
  <c r="B982" i="5"/>
  <c r="E981" i="5"/>
  <c r="D981" i="5"/>
  <c r="C981" i="5"/>
  <c r="B981" i="5"/>
  <c r="E980" i="5"/>
  <c r="D980" i="5"/>
  <c r="C980" i="5"/>
  <c r="B980" i="5"/>
  <c r="E979" i="5"/>
  <c r="D979" i="5"/>
  <c r="C979" i="5"/>
  <c r="B979" i="5"/>
  <c r="E978" i="5"/>
  <c r="D978" i="5"/>
  <c r="C978" i="5"/>
  <c r="B978" i="5"/>
  <c r="E977" i="5"/>
  <c r="D977" i="5"/>
  <c r="C977" i="5"/>
  <c r="B977" i="5"/>
  <c r="E976" i="5"/>
  <c r="D976" i="5"/>
  <c r="C976" i="5"/>
  <c r="B976" i="5"/>
  <c r="E975" i="5"/>
  <c r="D975" i="5"/>
  <c r="C975" i="5"/>
  <c r="B975" i="5"/>
  <c r="E974" i="5"/>
  <c r="D974" i="5"/>
  <c r="C974" i="5"/>
  <c r="B974" i="5"/>
  <c r="E973" i="5"/>
  <c r="D973" i="5"/>
  <c r="C973" i="5"/>
  <c r="B973" i="5"/>
  <c r="E972" i="5"/>
  <c r="D972" i="5"/>
  <c r="C972" i="5"/>
  <c r="B972" i="5"/>
  <c r="E971" i="5"/>
  <c r="D971" i="5"/>
  <c r="C971" i="5"/>
  <c r="B971" i="5"/>
  <c r="E970" i="5"/>
  <c r="D970" i="5"/>
  <c r="C970" i="5"/>
  <c r="B970" i="5"/>
  <c r="E969" i="5"/>
  <c r="D969" i="5"/>
  <c r="C969" i="5"/>
  <c r="B969" i="5"/>
  <c r="E968" i="5"/>
  <c r="D968" i="5"/>
  <c r="C968" i="5"/>
  <c r="B968" i="5"/>
  <c r="E967" i="5"/>
  <c r="D967" i="5"/>
  <c r="C967" i="5"/>
  <c r="B967" i="5"/>
  <c r="E966" i="5"/>
  <c r="D966" i="5"/>
  <c r="C966" i="5"/>
  <c r="B966" i="5"/>
  <c r="E965" i="5"/>
  <c r="D965" i="5"/>
  <c r="C965" i="5"/>
  <c r="B965" i="5"/>
  <c r="E964" i="5"/>
  <c r="D964" i="5"/>
  <c r="C964" i="5"/>
  <c r="B964" i="5"/>
  <c r="E963" i="5"/>
  <c r="D963" i="5"/>
  <c r="C963" i="5"/>
  <c r="B963" i="5"/>
  <c r="E962" i="5"/>
  <c r="D962" i="5"/>
  <c r="C962" i="5"/>
  <c r="B962" i="5"/>
  <c r="E961" i="5"/>
  <c r="D961" i="5"/>
  <c r="C961" i="5"/>
  <c r="B961" i="5"/>
  <c r="E960" i="5"/>
  <c r="D960" i="5"/>
  <c r="C960" i="5"/>
  <c r="B960" i="5"/>
  <c r="E959" i="5"/>
  <c r="D959" i="5"/>
  <c r="C959" i="5"/>
  <c r="B959" i="5"/>
  <c r="E958" i="5"/>
  <c r="D958" i="5"/>
  <c r="C958" i="5"/>
  <c r="B958" i="5"/>
  <c r="E957" i="5"/>
  <c r="D957" i="5"/>
  <c r="C957" i="5"/>
  <c r="B957" i="5"/>
  <c r="E956" i="5"/>
  <c r="D956" i="5"/>
  <c r="C956" i="5"/>
  <c r="B956" i="5"/>
  <c r="E955" i="5"/>
  <c r="D955" i="5"/>
  <c r="C955" i="5"/>
  <c r="B955" i="5"/>
  <c r="E954" i="5"/>
  <c r="D954" i="5"/>
  <c r="C954" i="5"/>
  <c r="B954" i="5"/>
  <c r="E953" i="5"/>
  <c r="D953" i="5"/>
  <c r="C953" i="5"/>
  <c r="B953" i="5"/>
  <c r="E952" i="5"/>
  <c r="D952" i="5"/>
  <c r="C952" i="5"/>
  <c r="B952" i="5"/>
  <c r="E951" i="5"/>
  <c r="D951" i="5"/>
  <c r="C951" i="5"/>
  <c r="B951" i="5"/>
  <c r="E950" i="5"/>
  <c r="D950" i="5"/>
  <c r="C950" i="5"/>
  <c r="B950" i="5"/>
  <c r="E949" i="5"/>
  <c r="D949" i="5"/>
  <c r="C949" i="5"/>
  <c r="B949" i="5"/>
  <c r="E948" i="5"/>
  <c r="D948" i="5"/>
  <c r="C948" i="5"/>
  <c r="B948" i="5"/>
  <c r="E947" i="5"/>
  <c r="D947" i="5"/>
  <c r="C947" i="5"/>
  <c r="B947" i="5"/>
  <c r="E946" i="5"/>
  <c r="D946" i="5"/>
  <c r="C946" i="5"/>
  <c r="B946" i="5"/>
  <c r="E945" i="5"/>
  <c r="D945" i="5"/>
  <c r="C945" i="5"/>
  <c r="B945" i="5"/>
  <c r="E944" i="5"/>
  <c r="D944" i="5"/>
  <c r="C944" i="5"/>
  <c r="B944" i="5"/>
  <c r="E943" i="5"/>
  <c r="D943" i="5"/>
  <c r="C943" i="5"/>
  <c r="B943" i="5"/>
  <c r="E942" i="5"/>
  <c r="D942" i="5"/>
  <c r="C942" i="5"/>
  <c r="B942" i="5"/>
  <c r="E941" i="5"/>
  <c r="D941" i="5"/>
  <c r="C941" i="5"/>
  <c r="B941" i="5"/>
  <c r="E940" i="5"/>
  <c r="D940" i="5"/>
  <c r="C940" i="5"/>
  <c r="B940" i="5"/>
  <c r="E939" i="5"/>
  <c r="D939" i="5"/>
  <c r="C939" i="5"/>
  <c r="B939" i="5"/>
  <c r="E938" i="5"/>
  <c r="D938" i="5"/>
  <c r="C938" i="5"/>
  <c r="B938" i="5"/>
  <c r="E937" i="5"/>
  <c r="D937" i="5"/>
  <c r="C937" i="5"/>
  <c r="B937" i="5"/>
  <c r="E936" i="5"/>
  <c r="D936" i="5"/>
  <c r="C936" i="5"/>
  <c r="B936" i="5"/>
  <c r="E935" i="5"/>
  <c r="D935" i="5"/>
  <c r="C935" i="5"/>
  <c r="B935" i="5"/>
  <c r="E934" i="5"/>
  <c r="D934" i="5"/>
  <c r="C934" i="5"/>
  <c r="B934" i="5"/>
  <c r="E933" i="5"/>
  <c r="D933" i="5"/>
  <c r="C933" i="5"/>
  <c r="B933" i="5"/>
  <c r="E932" i="5"/>
  <c r="D932" i="5"/>
  <c r="C932" i="5"/>
  <c r="B932" i="5"/>
  <c r="E931" i="5"/>
  <c r="D931" i="5"/>
  <c r="C931" i="5"/>
  <c r="B931" i="5"/>
  <c r="E930" i="5"/>
  <c r="D930" i="5"/>
  <c r="C930" i="5"/>
  <c r="B930" i="5"/>
  <c r="E929" i="5"/>
  <c r="D929" i="5"/>
  <c r="C929" i="5"/>
  <c r="B929" i="5"/>
  <c r="E928" i="5"/>
  <c r="D928" i="5"/>
  <c r="C928" i="5"/>
  <c r="B928" i="5"/>
  <c r="E927" i="5"/>
  <c r="D927" i="5"/>
  <c r="C927" i="5"/>
  <c r="B927" i="5"/>
  <c r="E926" i="5"/>
  <c r="D926" i="5"/>
  <c r="C926" i="5"/>
  <c r="B926" i="5"/>
  <c r="E925" i="5"/>
  <c r="D925" i="5"/>
  <c r="C925" i="5"/>
  <c r="B925" i="5"/>
  <c r="E924" i="5"/>
  <c r="D924" i="5"/>
  <c r="C924" i="5"/>
  <c r="B924" i="5"/>
  <c r="E923" i="5"/>
  <c r="D923" i="5"/>
  <c r="C923" i="5"/>
  <c r="B923" i="5"/>
  <c r="E922" i="5"/>
  <c r="D922" i="5"/>
  <c r="C922" i="5"/>
  <c r="B922" i="5"/>
  <c r="E921" i="5"/>
  <c r="D921" i="5"/>
  <c r="C921" i="5"/>
  <c r="B921" i="5"/>
  <c r="E920" i="5"/>
  <c r="D920" i="5"/>
  <c r="C920" i="5"/>
  <c r="B920" i="5"/>
  <c r="E919" i="5"/>
  <c r="D919" i="5"/>
  <c r="C919" i="5"/>
  <c r="B919" i="5"/>
  <c r="E918" i="5"/>
  <c r="D918" i="5"/>
  <c r="C918" i="5"/>
  <c r="B918" i="5"/>
  <c r="E917" i="5"/>
  <c r="D917" i="5"/>
  <c r="C917" i="5"/>
  <c r="B917" i="5"/>
  <c r="E916" i="5"/>
  <c r="D916" i="5"/>
  <c r="C916" i="5"/>
  <c r="B916" i="5"/>
  <c r="E915" i="5"/>
  <c r="D915" i="5"/>
  <c r="C915" i="5"/>
  <c r="B915" i="5"/>
  <c r="E914" i="5"/>
  <c r="D914" i="5"/>
  <c r="C914" i="5"/>
  <c r="B914" i="5"/>
  <c r="E913" i="5"/>
  <c r="D913" i="5"/>
  <c r="C913" i="5"/>
  <c r="B913" i="5"/>
  <c r="E912" i="5"/>
  <c r="D912" i="5"/>
  <c r="C912" i="5"/>
  <c r="B912" i="5"/>
  <c r="E911" i="5"/>
  <c r="D911" i="5"/>
  <c r="C911" i="5"/>
  <c r="B911" i="5"/>
  <c r="E910" i="5"/>
  <c r="D910" i="5"/>
  <c r="C910" i="5"/>
  <c r="B910" i="5"/>
  <c r="E909" i="5"/>
  <c r="D909" i="5"/>
  <c r="C909" i="5"/>
  <c r="B909" i="5"/>
  <c r="E908" i="5"/>
  <c r="D908" i="5"/>
  <c r="C908" i="5"/>
  <c r="B908" i="5"/>
  <c r="E907" i="5"/>
  <c r="D907" i="5"/>
  <c r="C907" i="5"/>
  <c r="B907" i="5"/>
  <c r="E906" i="5"/>
  <c r="D906" i="5"/>
  <c r="C906" i="5"/>
  <c r="B906" i="5"/>
  <c r="E905" i="5"/>
  <c r="D905" i="5"/>
  <c r="C905" i="5"/>
  <c r="B905" i="5"/>
  <c r="E904" i="5"/>
  <c r="D904" i="5"/>
  <c r="C904" i="5"/>
  <c r="B904" i="5"/>
  <c r="E903" i="5"/>
  <c r="D903" i="5"/>
  <c r="C903" i="5"/>
  <c r="B903" i="5"/>
  <c r="E902" i="5"/>
  <c r="D902" i="5"/>
  <c r="C902" i="5"/>
  <c r="B902" i="5"/>
  <c r="E901" i="5"/>
  <c r="D901" i="5"/>
  <c r="C901" i="5"/>
  <c r="B901" i="5"/>
  <c r="E900" i="5"/>
  <c r="D900" i="5"/>
  <c r="C900" i="5"/>
  <c r="B900" i="5"/>
  <c r="E899" i="5"/>
  <c r="D899" i="5"/>
  <c r="C899" i="5"/>
  <c r="B899" i="5"/>
  <c r="E898" i="5"/>
  <c r="D898" i="5"/>
  <c r="C898" i="5"/>
  <c r="B898" i="5"/>
  <c r="E897" i="5"/>
  <c r="D897" i="5"/>
  <c r="C897" i="5"/>
  <c r="B897" i="5"/>
  <c r="E896" i="5"/>
  <c r="D896" i="5"/>
  <c r="C896" i="5"/>
  <c r="B896" i="5"/>
  <c r="E895" i="5"/>
  <c r="D895" i="5"/>
  <c r="C895" i="5"/>
  <c r="B895" i="5"/>
  <c r="E894" i="5"/>
  <c r="D894" i="5"/>
  <c r="C894" i="5"/>
  <c r="B894" i="5"/>
  <c r="E893" i="5"/>
  <c r="D893" i="5"/>
  <c r="C893" i="5"/>
  <c r="B893" i="5"/>
  <c r="E892" i="5"/>
  <c r="D892" i="5"/>
  <c r="C892" i="5"/>
  <c r="B892" i="5"/>
  <c r="E891" i="5"/>
  <c r="D891" i="5"/>
  <c r="C891" i="5"/>
  <c r="B891" i="5"/>
  <c r="E890" i="5"/>
  <c r="D890" i="5"/>
  <c r="C890" i="5"/>
  <c r="B890" i="5"/>
  <c r="E889" i="5"/>
  <c r="D889" i="5"/>
  <c r="C889" i="5"/>
  <c r="B889" i="5"/>
  <c r="E888" i="5"/>
  <c r="D888" i="5"/>
  <c r="C888" i="5"/>
  <c r="B888" i="5"/>
  <c r="E887" i="5"/>
  <c r="D887" i="5"/>
  <c r="C887" i="5"/>
  <c r="B887" i="5"/>
  <c r="E886" i="5"/>
  <c r="D886" i="5"/>
  <c r="C886" i="5"/>
  <c r="B886" i="5"/>
  <c r="E885" i="5"/>
  <c r="D885" i="5"/>
  <c r="C885" i="5"/>
  <c r="B885" i="5"/>
  <c r="E884" i="5"/>
  <c r="D884" i="5"/>
  <c r="C884" i="5"/>
  <c r="B884" i="5"/>
  <c r="E883" i="5"/>
  <c r="D883" i="5"/>
  <c r="C883" i="5"/>
  <c r="B883" i="5"/>
  <c r="E882" i="5"/>
  <c r="D882" i="5"/>
  <c r="C882" i="5"/>
  <c r="B882" i="5"/>
  <c r="E881" i="5"/>
  <c r="D881" i="5"/>
  <c r="C881" i="5"/>
  <c r="B881" i="5"/>
  <c r="E880" i="5"/>
  <c r="D880" i="5"/>
  <c r="C880" i="5"/>
  <c r="B880" i="5"/>
  <c r="E879" i="5"/>
  <c r="D879" i="5"/>
  <c r="C879" i="5"/>
  <c r="B879" i="5"/>
  <c r="E878" i="5"/>
  <c r="D878" i="5"/>
  <c r="C878" i="5"/>
  <c r="B878" i="5"/>
  <c r="E877" i="5"/>
  <c r="D877" i="5"/>
  <c r="C877" i="5"/>
  <c r="B877" i="5"/>
  <c r="E876" i="5"/>
  <c r="D876" i="5"/>
  <c r="C876" i="5"/>
  <c r="B876" i="5"/>
  <c r="E875" i="5"/>
  <c r="D875" i="5"/>
  <c r="C875" i="5"/>
  <c r="B875" i="5"/>
  <c r="E874" i="5"/>
  <c r="D874" i="5"/>
  <c r="C874" i="5"/>
  <c r="B874" i="5"/>
  <c r="E873" i="5"/>
  <c r="D873" i="5"/>
  <c r="C873" i="5"/>
  <c r="B873" i="5"/>
  <c r="E872" i="5"/>
  <c r="D872" i="5"/>
  <c r="C872" i="5"/>
  <c r="B872" i="5"/>
  <c r="E871" i="5"/>
  <c r="D871" i="5"/>
  <c r="C871" i="5"/>
  <c r="B871" i="5"/>
  <c r="E870" i="5"/>
  <c r="D870" i="5"/>
  <c r="C870" i="5"/>
  <c r="B870" i="5"/>
  <c r="E869" i="5"/>
  <c r="D869" i="5"/>
  <c r="C869" i="5"/>
  <c r="B869" i="5"/>
  <c r="E868" i="5"/>
  <c r="D868" i="5"/>
  <c r="C868" i="5"/>
  <c r="B868" i="5"/>
  <c r="E867" i="5"/>
  <c r="D867" i="5"/>
  <c r="C867" i="5"/>
  <c r="B867" i="5"/>
  <c r="E866" i="5"/>
  <c r="D866" i="5"/>
  <c r="C866" i="5"/>
  <c r="B866" i="5"/>
  <c r="E865" i="5"/>
  <c r="D865" i="5"/>
  <c r="C865" i="5"/>
  <c r="B865" i="5"/>
  <c r="E864" i="5"/>
  <c r="D864" i="5"/>
  <c r="C864" i="5"/>
  <c r="B864" i="5"/>
  <c r="E863" i="5"/>
  <c r="D863" i="5"/>
  <c r="C863" i="5"/>
  <c r="B863" i="5"/>
  <c r="E862" i="5"/>
  <c r="D862" i="5"/>
  <c r="C862" i="5"/>
  <c r="B862" i="5"/>
  <c r="E861" i="5"/>
  <c r="D861" i="5"/>
  <c r="C861" i="5"/>
  <c r="B861" i="5"/>
  <c r="E860" i="5"/>
  <c r="D860" i="5"/>
  <c r="C860" i="5"/>
  <c r="B860" i="5"/>
  <c r="E859" i="5"/>
  <c r="D859" i="5"/>
  <c r="C859" i="5"/>
  <c r="B859" i="5"/>
  <c r="E858" i="5"/>
  <c r="D858" i="5"/>
  <c r="C858" i="5"/>
  <c r="B858" i="5"/>
  <c r="E857" i="5"/>
  <c r="D857" i="5"/>
  <c r="C857" i="5"/>
  <c r="B857" i="5"/>
  <c r="E856" i="5"/>
  <c r="D856" i="5"/>
  <c r="C856" i="5"/>
  <c r="B856" i="5"/>
  <c r="E855" i="5"/>
  <c r="D855" i="5"/>
  <c r="C855" i="5"/>
  <c r="B855" i="5"/>
  <c r="E854" i="5"/>
  <c r="D854" i="5"/>
  <c r="C854" i="5"/>
  <c r="B854" i="5"/>
  <c r="E853" i="5"/>
  <c r="D853" i="5"/>
  <c r="C853" i="5"/>
  <c r="B853" i="5"/>
  <c r="E852" i="5"/>
  <c r="D852" i="5"/>
  <c r="C852" i="5"/>
  <c r="B852" i="5"/>
  <c r="E851" i="5"/>
  <c r="D851" i="5"/>
  <c r="C851" i="5"/>
  <c r="B851" i="5"/>
  <c r="E850" i="5"/>
  <c r="D850" i="5"/>
  <c r="C850" i="5"/>
  <c r="B850" i="5"/>
  <c r="E849" i="5"/>
  <c r="D849" i="5"/>
  <c r="C849" i="5"/>
  <c r="B849" i="5"/>
  <c r="E848" i="5"/>
  <c r="D848" i="5"/>
  <c r="C848" i="5"/>
  <c r="B848" i="5"/>
  <c r="E847" i="5"/>
  <c r="D847" i="5"/>
  <c r="C847" i="5"/>
  <c r="B847" i="5"/>
  <c r="E846" i="5"/>
  <c r="D846" i="5"/>
  <c r="C846" i="5"/>
  <c r="B846" i="5"/>
  <c r="E845" i="5"/>
  <c r="D845" i="5"/>
  <c r="C845" i="5"/>
  <c r="B845" i="5"/>
  <c r="E844" i="5"/>
  <c r="D844" i="5"/>
  <c r="C844" i="5"/>
  <c r="B844" i="5"/>
  <c r="E843" i="5"/>
  <c r="D843" i="5"/>
  <c r="C843" i="5"/>
  <c r="B843" i="5"/>
  <c r="E842" i="5"/>
  <c r="D842" i="5"/>
  <c r="C842" i="5"/>
  <c r="B842" i="5"/>
  <c r="E841" i="5"/>
  <c r="D841" i="5"/>
  <c r="C841" i="5"/>
  <c r="B841" i="5"/>
  <c r="E840" i="5"/>
  <c r="D840" i="5"/>
  <c r="C840" i="5"/>
  <c r="B840" i="5"/>
  <c r="E839" i="5"/>
  <c r="D839" i="5"/>
  <c r="C839" i="5"/>
  <c r="B839" i="5"/>
  <c r="E838" i="5"/>
  <c r="D838" i="5"/>
  <c r="C838" i="5"/>
  <c r="B838" i="5"/>
  <c r="E837" i="5"/>
  <c r="D837" i="5"/>
  <c r="C837" i="5"/>
  <c r="B837" i="5"/>
  <c r="E836" i="5"/>
  <c r="D836" i="5"/>
  <c r="C836" i="5"/>
  <c r="B836" i="5"/>
  <c r="E835" i="5"/>
  <c r="D835" i="5"/>
  <c r="C835" i="5"/>
  <c r="B835" i="5"/>
  <c r="E834" i="5"/>
  <c r="D834" i="5"/>
  <c r="C834" i="5"/>
  <c r="B834" i="5"/>
  <c r="E833" i="5"/>
  <c r="D833" i="5"/>
  <c r="C833" i="5"/>
  <c r="B833" i="5"/>
  <c r="E832" i="5"/>
  <c r="D832" i="5"/>
  <c r="C832" i="5"/>
  <c r="B832" i="5"/>
  <c r="E831" i="5"/>
  <c r="D831" i="5"/>
  <c r="C831" i="5"/>
  <c r="B831" i="5"/>
  <c r="E830" i="5"/>
  <c r="D830" i="5"/>
  <c r="C830" i="5"/>
  <c r="B830" i="5"/>
  <c r="E829" i="5"/>
  <c r="D829" i="5"/>
  <c r="C829" i="5"/>
  <c r="B829" i="5"/>
  <c r="E828" i="5"/>
  <c r="D828" i="5"/>
  <c r="C828" i="5"/>
  <c r="B828" i="5"/>
  <c r="E827" i="5"/>
  <c r="D827" i="5"/>
  <c r="C827" i="5"/>
  <c r="B827" i="5"/>
  <c r="E826" i="5"/>
  <c r="D826" i="5"/>
  <c r="C826" i="5"/>
  <c r="B826" i="5"/>
  <c r="E825" i="5"/>
  <c r="D825" i="5"/>
  <c r="C825" i="5"/>
  <c r="B825" i="5"/>
  <c r="E824" i="5"/>
  <c r="D824" i="5"/>
  <c r="C824" i="5"/>
  <c r="B824" i="5"/>
  <c r="E823" i="5"/>
  <c r="D823" i="5"/>
  <c r="C823" i="5"/>
  <c r="B823" i="5"/>
  <c r="E822" i="5"/>
  <c r="D822" i="5"/>
  <c r="C822" i="5"/>
  <c r="B822" i="5"/>
  <c r="E821" i="5"/>
  <c r="D821" i="5"/>
  <c r="C821" i="5"/>
  <c r="B821" i="5"/>
  <c r="E820" i="5"/>
  <c r="D820" i="5"/>
  <c r="C820" i="5"/>
  <c r="B820" i="5"/>
  <c r="E819" i="5"/>
  <c r="D819" i="5"/>
  <c r="C819" i="5"/>
  <c r="B819" i="5"/>
  <c r="E818" i="5"/>
  <c r="D818" i="5"/>
  <c r="C818" i="5"/>
  <c r="B818" i="5"/>
  <c r="E817" i="5"/>
  <c r="D817" i="5"/>
  <c r="C817" i="5"/>
  <c r="B817" i="5"/>
  <c r="E816" i="5"/>
  <c r="D816" i="5"/>
  <c r="C816" i="5"/>
  <c r="B816" i="5"/>
  <c r="E815" i="5"/>
  <c r="D815" i="5"/>
  <c r="C815" i="5"/>
  <c r="B815" i="5"/>
  <c r="E814" i="5"/>
  <c r="D814" i="5"/>
  <c r="C814" i="5"/>
  <c r="B814" i="5"/>
  <c r="E813" i="5"/>
  <c r="D813" i="5"/>
  <c r="C813" i="5"/>
  <c r="B813" i="5"/>
  <c r="E812" i="5"/>
  <c r="D812" i="5"/>
  <c r="C812" i="5"/>
  <c r="B812" i="5"/>
  <c r="E811" i="5"/>
  <c r="D811" i="5"/>
  <c r="C811" i="5"/>
  <c r="B811" i="5"/>
  <c r="E810" i="5"/>
  <c r="D810" i="5"/>
  <c r="C810" i="5"/>
  <c r="B810" i="5"/>
  <c r="E809" i="5"/>
  <c r="D809" i="5"/>
  <c r="C809" i="5"/>
  <c r="B809" i="5"/>
  <c r="E808" i="5"/>
  <c r="D808" i="5"/>
  <c r="C808" i="5"/>
  <c r="B808" i="5"/>
  <c r="E807" i="5"/>
  <c r="D807" i="5"/>
  <c r="C807" i="5"/>
  <c r="B807" i="5"/>
  <c r="E806" i="5"/>
  <c r="D806" i="5"/>
  <c r="C806" i="5"/>
  <c r="B806" i="5"/>
  <c r="E805" i="5"/>
  <c r="D805" i="5"/>
  <c r="C805" i="5"/>
  <c r="B805" i="5"/>
  <c r="E804" i="5"/>
  <c r="D804" i="5"/>
  <c r="C804" i="5"/>
  <c r="B804" i="5"/>
  <c r="E803" i="5"/>
  <c r="D803" i="5"/>
  <c r="C803" i="5"/>
  <c r="B803" i="5"/>
  <c r="E802" i="5"/>
  <c r="D802" i="5"/>
  <c r="C802" i="5"/>
  <c r="B802" i="5"/>
  <c r="E801" i="5"/>
  <c r="D801" i="5"/>
  <c r="C801" i="5"/>
  <c r="B801" i="5"/>
  <c r="E800" i="5"/>
  <c r="D800" i="5"/>
  <c r="C800" i="5"/>
  <c r="B800" i="5"/>
  <c r="E799" i="5"/>
  <c r="D799" i="5"/>
  <c r="C799" i="5"/>
  <c r="B799" i="5"/>
  <c r="E798" i="5"/>
  <c r="D798" i="5"/>
  <c r="C798" i="5"/>
  <c r="B798" i="5"/>
  <c r="E797" i="5"/>
  <c r="D797" i="5"/>
  <c r="C797" i="5"/>
  <c r="B797" i="5"/>
  <c r="E796" i="5"/>
  <c r="D796" i="5"/>
  <c r="C796" i="5"/>
  <c r="B796" i="5"/>
  <c r="E795" i="5"/>
  <c r="D795" i="5"/>
  <c r="C795" i="5"/>
  <c r="B795" i="5"/>
  <c r="E794" i="5"/>
  <c r="D794" i="5"/>
  <c r="C794" i="5"/>
  <c r="B794" i="5"/>
  <c r="E793" i="5"/>
  <c r="D793" i="5"/>
  <c r="C793" i="5"/>
  <c r="B793" i="5"/>
  <c r="E792" i="5"/>
  <c r="D792" i="5"/>
  <c r="C792" i="5"/>
  <c r="B792" i="5"/>
  <c r="E791" i="5"/>
  <c r="D791" i="5"/>
  <c r="C791" i="5"/>
  <c r="B791" i="5"/>
  <c r="E790" i="5"/>
  <c r="D790" i="5"/>
  <c r="C790" i="5"/>
  <c r="B790" i="5"/>
  <c r="E789" i="5"/>
  <c r="D789" i="5"/>
  <c r="C789" i="5"/>
  <c r="B789" i="5"/>
  <c r="E788" i="5"/>
  <c r="D788" i="5"/>
  <c r="C788" i="5"/>
  <c r="B788" i="5"/>
  <c r="E787" i="5"/>
  <c r="D787" i="5"/>
  <c r="C787" i="5"/>
  <c r="B787" i="5"/>
  <c r="E786" i="5"/>
  <c r="D786" i="5"/>
  <c r="C786" i="5"/>
  <c r="B786" i="5"/>
  <c r="E785" i="5"/>
  <c r="D785" i="5"/>
  <c r="C785" i="5"/>
  <c r="B785" i="5"/>
  <c r="E784" i="5"/>
  <c r="D784" i="5"/>
  <c r="C784" i="5"/>
  <c r="B784" i="5"/>
  <c r="E783" i="5"/>
  <c r="D783" i="5"/>
  <c r="C783" i="5"/>
  <c r="B783" i="5"/>
  <c r="E782" i="5"/>
  <c r="D782" i="5"/>
  <c r="C782" i="5"/>
  <c r="B782" i="5"/>
  <c r="E781" i="5"/>
  <c r="D781" i="5"/>
  <c r="C781" i="5"/>
  <c r="B781" i="5"/>
  <c r="E780" i="5"/>
  <c r="D780" i="5"/>
  <c r="C780" i="5"/>
  <c r="B780" i="5"/>
  <c r="E779" i="5"/>
  <c r="D779" i="5"/>
  <c r="C779" i="5"/>
  <c r="B779" i="5"/>
  <c r="E778" i="5"/>
  <c r="D778" i="5"/>
  <c r="C778" i="5"/>
  <c r="B778" i="5"/>
  <c r="E777" i="5"/>
  <c r="D777" i="5"/>
  <c r="C777" i="5"/>
  <c r="B777" i="5"/>
  <c r="E776" i="5"/>
  <c r="D776" i="5"/>
  <c r="C776" i="5"/>
  <c r="B776" i="5"/>
  <c r="E775" i="5"/>
  <c r="D775" i="5"/>
  <c r="C775" i="5"/>
  <c r="B775" i="5"/>
  <c r="E774" i="5"/>
  <c r="D774" i="5"/>
  <c r="C774" i="5"/>
  <c r="B774" i="5"/>
  <c r="E773" i="5"/>
  <c r="D773" i="5"/>
  <c r="C773" i="5"/>
  <c r="B773" i="5"/>
  <c r="E772" i="5"/>
  <c r="D772" i="5"/>
  <c r="C772" i="5"/>
  <c r="B772" i="5"/>
  <c r="E771" i="5"/>
  <c r="D771" i="5"/>
  <c r="C771" i="5"/>
  <c r="B771" i="5"/>
  <c r="E770" i="5"/>
  <c r="D770" i="5"/>
  <c r="C770" i="5"/>
  <c r="B770" i="5"/>
  <c r="E769" i="5"/>
  <c r="D769" i="5"/>
  <c r="C769" i="5"/>
  <c r="B769" i="5"/>
  <c r="E768" i="5"/>
  <c r="D768" i="5"/>
  <c r="C768" i="5"/>
  <c r="B768" i="5"/>
  <c r="E767" i="5"/>
  <c r="D767" i="5"/>
  <c r="C767" i="5"/>
  <c r="B767" i="5"/>
  <c r="E766" i="5"/>
  <c r="D766" i="5"/>
  <c r="C766" i="5"/>
  <c r="B766" i="5"/>
  <c r="E765" i="5"/>
  <c r="D765" i="5"/>
  <c r="C765" i="5"/>
  <c r="B765" i="5"/>
  <c r="E764" i="5"/>
  <c r="D764" i="5"/>
  <c r="C764" i="5"/>
  <c r="B764" i="5"/>
  <c r="E763" i="5"/>
  <c r="D763" i="5"/>
  <c r="C763" i="5"/>
  <c r="B763" i="5"/>
  <c r="E762" i="5"/>
  <c r="D762" i="5"/>
  <c r="C762" i="5"/>
  <c r="B762" i="5"/>
  <c r="E761" i="5"/>
  <c r="D761" i="5"/>
  <c r="C761" i="5"/>
  <c r="B761" i="5"/>
  <c r="E760" i="5"/>
  <c r="D760" i="5"/>
  <c r="C760" i="5"/>
  <c r="B760" i="5"/>
  <c r="E759" i="5"/>
  <c r="D759" i="5"/>
  <c r="C759" i="5"/>
  <c r="B759" i="5"/>
  <c r="E758" i="5"/>
  <c r="D758" i="5"/>
  <c r="C758" i="5"/>
  <c r="B758" i="5"/>
  <c r="E757" i="5"/>
  <c r="D757" i="5"/>
  <c r="C757" i="5"/>
  <c r="B757" i="5"/>
  <c r="E756" i="5"/>
  <c r="D756" i="5"/>
  <c r="C756" i="5"/>
  <c r="B756" i="5"/>
  <c r="E755" i="5"/>
  <c r="D755" i="5"/>
  <c r="C755" i="5"/>
  <c r="B755" i="5"/>
  <c r="E754" i="5"/>
  <c r="D754" i="5"/>
  <c r="C754" i="5"/>
  <c r="B754" i="5"/>
  <c r="E753" i="5"/>
  <c r="D753" i="5"/>
  <c r="C753" i="5"/>
  <c r="B753" i="5"/>
  <c r="E752" i="5"/>
  <c r="D752" i="5"/>
  <c r="C752" i="5"/>
  <c r="B752" i="5"/>
  <c r="E751" i="5"/>
  <c r="D751" i="5"/>
  <c r="C751" i="5"/>
  <c r="B751" i="5"/>
  <c r="E750" i="5"/>
  <c r="D750" i="5"/>
  <c r="C750" i="5"/>
  <c r="B750" i="5"/>
  <c r="E749" i="5"/>
  <c r="D749" i="5"/>
  <c r="C749" i="5"/>
  <c r="B749" i="5"/>
  <c r="E748" i="5"/>
  <c r="D748" i="5"/>
  <c r="C748" i="5"/>
  <c r="B748" i="5"/>
  <c r="E747" i="5"/>
  <c r="D747" i="5"/>
  <c r="C747" i="5"/>
  <c r="B747" i="5"/>
  <c r="E746" i="5"/>
  <c r="D746" i="5"/>
  <c r="C746" i="5"/>
  <c r="B746" i="5"/>
  <c r="E745" i="5"/>
  <c r="D745" i="5"/>
  <c r="C745" i="5"/>
  <c r="B745" i="5"/>
  <c r="E744" i="5"/>
  <c r="D744" i="5"/>
  <c r="C744" i="5"/>
  <c r="B744" i="5"/>
  <c r="E743" i="5"/>
  <c r="D743" i="5"/>
  <c r="C743" i="5"/>
  <c r="B743" i="5"/>
  <c r="E742" i="5"/>
  <c r="D742" i="5"/>
  <c r="C742" i="5"/>
  <c r="B742" i="5"/>
  <c r="E741" i="5"/>
  <c r="D741" i="5"/>
  <c r="C741" i="5"/>
  <c r="B741" i="5"/>
  <c r="E740" i="5"/>
  <c r="D740" i="5"/>
  <c r="C740" i="5"/>
  <c r="B740" i="5"/>
  <c r="E739" i="5"/>
  <c r="D739" i="5"/>
  <c r="C739" i="5"/>
  <c r="B739" i="5"/>
  <c r="E738" i="5"/>
  <c r="D738" i="5"/>
  <c r="C738" i="5"/>
  <c r="B738" i="5"/>
  <c r="E737" i="5"/>
  <c r="D737" i="5"/>
  <c r="C737" i="5"/>
  <c r="B737" i="5"/>
  <c r="E736" i="5"/>
  <c r="D736" i="5"/>
  <c r="C736" i="5"/>
  <c r="B736" i="5"/>
  <c r="E735" i="5"/>
  <c r="D735" i="5"/>
  <c r="C735" i="5"/>
  <c r="B735" i="5"/>
  <c r="E734" i="5"/>
  <c r="D734" i="5"/>
  <c r="C734" i="5"/>
  <c r="B734" i="5"/>
  <c r="E733" i="5"/>
  <c r="D733" i="5"/>
  <c r="C733" i="5"/>
  <c r="B733" i="5"/>
  <c r="E732" i="5"/>
  <c r="D732" i="5"/>
  <c r="C732" i="5"/>
  <c r="B732" i="5"/>
  <c r="E731" i="5"/>
  <c r="D731" i="5"/>
  <c r="C731" i="5"/>
  <c r="B731" i="5"/>
  <c r="E730" i="5"/>
  <c r="D730" i="5"/>
  <c r="C730" i="5"/>
  <c r="B730" i="5"/>
  <c r="E729" i="5"/>
  <c r="D729" i="5"/>
  <c r="C729" i="5"/>
  <c r="B729" i="5"/>
  <c r="E728" i="5"/>
  <c r="D728" i="5"/>
  <c r="C728" i="5"/>
  <c r="B728" i="5"/>
  <c r="E727" i="5"/>
  <c r="D727" i="5"/>
  <c r="C727" i="5"/>
  <c r="B727" i="5"/>
  <c r="E726" i="5"/>
  <c r="D726" i="5"/>
  <c r="C726" i="5"/>
  <c r="B726" i="5"/>
  <c r="E725" i="5"/>
  <c r="D725" i="5"/>
  <c r="C725" i="5"/>
  <c r="B725" i="5"/>
  <c r="E724" i="5"/>
  <c r="D724" i="5"/>
  <c r="C724" i="5"/>
  <c r="B724" i="5"/>
  <c r="E723" i="5"/>
  <c r="D723" i="5"/>
  <c r="C723" i="5"/>
  <c r="B723" i="5"/>
  <c r="E722" i="5"/>
  <c r="D722" i="5"/>
  <c r="C722" i="5"/>
  <c r="B722" i="5"/>
  <c r="E721" i="5"/>
  <c r="D721" i="5"/>
  <c r="C721" i="5"/>
  <c r="B721" i="5"/>
  <c r="E720" i="5"/>
  <c r="D720" i="5"/>
  <c r="C720" i="5"/>
  <c r="B720" i="5"/>
  <c r="E719" i="5"/>
  <c r="D719" i="5"/>
  <c r="C719" i="5"/>
  <c r="B719" i="5"/>
  <c r="E718" i="5"/>
  <c r="D718" i="5"/>
  <c r="C718" i="5"/>
  <c r="B718" i="5"/>
  <c r="E717" i="5"/>
  <c r="D717" i="5"/>
  <c r="C717" i="5"/>
  <c r="B717" i="5"/>
  <c r="E716" i="5"/>
  <c r="D716" i="5"/>
  <c r="C716" i="5"/>
  <c r="B716" i="5"/>
  <c r="E715" i="5"/>
  <c r="D715" i="5"/>
  <c r="C715" i="5"/>
  <c r="B715" i="5"/>
  <c r="E714" i="5"/>
  <c r="D714" i="5"/>
  <c r="C714" i="5"/>
  <c r="B714" i="5"/>
  <c r="E713" i="5"/>
  <c r="D713" i="5"/>
  <c r="C713" i="5"/>
  <c r="B713" i="5"/>
  <c r="E712" i="5"/>
  <c r="D712" i="5"/>
  <c r="C712" i="5"/>
  <c r="B712" i="5"/>
  <c r="E711" i="5"/>
  <c r="D711" i="5"/>
  <c r="C711" i="5"/>
  <c r="B711" i="5"/>
  <c r="E710" i="5"/>
  <c r="D710" i="5"/>
  <c r="C710" i="5"/>
  <c r="B710" i="5"/>
  <c r="E709" i="5"/>
  <c r="D709" i="5"/>
  <c r="C709" i="5"/>
  <c r="B709" i="5"/>
  <c r="E708" i="5"/>
  <c r="D708" i="5"/>
  <c r="C708" i="5"/>
  <c r="B708" i="5"/>
  <c r="E707" i="5"/>
  <c r="D707" i="5"/>
  <c r="C707" i="5"/>
  <c r="B707" i="5"/>
  <c r="E706" i="5"/>
  <c r="D706" i="5"/>
  <c r="C706" i="5"/>
  <c r="B706" i="5"/>
  <c r="E705" i="5"/>
  <c r="D705" i="5"/>
  <c r="C705" i="5"/>
  <c r="B705" i="5"/>
  <c r="E704" i="5"/>
  <c r="D704" i="5"/>
  <c r="C704" i="5"/>
  <c r="B704" i="5"/>
  <c r="E703" i="5"/>
  <c r="D703" i="5"/>
  <c r="C703" i="5"/>
  <c r="B703" i="5"/>
  <c r="E702" i="5"/>
  <c r="D702" i="5"/>
  <c r="C702" i="5"/>
  <c r="B702" i="5"/>
  <c r="E701" i="5"/>
  <c r="D701" i="5"/>
  <c r="C701" i="5"/>
  <c r="B701" i="5"/>
  <c r="E700" i="5"/>
  <c r="D700" i="5"/>
  <c r="C700" i="5"/>
  <c r="B700" i="5"/>
  <c r="E699" i="5"/>
  <c r="D699" i="5"/>
  <c r="C699" i="5"/>
  <c r="B699" i="5"/>
  <c r="E698" i="5"/>
  <c r="D698" i="5"/>
  <c r="C698" i="5"/>
  <c r="B698" i="5"/>
  <c r="E697" i="5"/>
  <c r="D697" i="5"/>
  <c r="C697" i="5"/>
  <c r="B697" i="5"/>
  <c r="E696" i="5"/>
  <c r="D696" i="5"/>
  <c r="C696" i="5"/>
  <c r="B696" i="5"/>
  <c r="E695" i="5"/>
  <c r="D695" i="5"/>
  <c r="C695" i="5"/>
  <c r="B695" i="5"/>
  <c r="E694" i="5"/>
  <c r="D694" i="5"/>
  <c r="C694" i="5"/>
  <c r="B694" i="5"/>
  <c r="E693" i="5"/>
  <c r="D693" i="5"/>
  <c r="C693" i="5"/>
  <c r="B693" i="5"/>
  <c r="E692" i="5"/>
  <c r="D692" i="5"/>
  <c r="C692" i="5"/>
  <c r="B692" i="5"/>
  <c r="E691" i="5"/>
  <c r="D691" i="5"/>
  <c r="C691" i="5"/>
  <c r="B691" i="5"/>
  <c r="E690" i="5"/>
  <c r="D690" i="5"/>
  <c r="C690" i="5"/>
  <c r="B690" i="5"/>
  <c r="E689" i="5"/>
  <c r="D689" i="5"/>
  <c r="C689" i="5"/>
  <c r="B689" i="5"/>
  <c r="E688" i="5"/>
  <c r="D688" i="5"/>
  <c r="C688" i="5"/>
  <c r="B688" i="5"/>
  <c r="E687" i="5"/>
  <c r="D687" i="5"/>
  <c r="C687" i="5"/>
  <c r="B687" i="5"/>
  <c r="E686" i="5"/>
  <c r="D686" i="5"/>
  <c r="C686" i="5"/>
  <c r="B686" i="5"/>
  <c r="E685" i="5"/>
  <c r="D685" i="5"/>
  <c r="C685" i="5"/>
  <c r="B685" i="5"/>
  <c r="E684" i="5"/>
  <c r="D684" i="5"/>
  <c r="C684" i="5"/>
  <c r="B684" i="5"/>
  <c r="E683" i="5"/>
  <c r="D683" i="5"/>
  <c r="C683" i="5"/>
  <c r="B683" i="5"/>
  <c r="E682" i="5"/>
  <c r="D682" i="5"/>
  <c r="C682" i="5"/>
  <c r="B682" i="5"/>
  <c r="E681" i="5"/>
  <c r="D681" i="5"/>
  <c r="C681" i="5"/>
  <c r="B681" i="5"/>
  <c r="E680" i="5"/>
  <c r="D680" i="5"/>
  <c r="C680" i="5"/>
  <c r="B680" i="5"/>
  <c r="E679" i="5"/>
  <c r="D679" i="5"/>
  <c r="C679" i="5"/>
  <c r="B679" i="5"/>
  <c r="E678" i="5"/>
  <c r="D678" i="5"/>
  <c r="C678" i="5"/>
  <c r="B678" i="5"/>
  <c r="E677" i="5"/>
  <c r="D677" i="5"/>
  <c r="C677" i="5"/>
  <c r="B677" i="5"/>
  <c r="E676" i="5"/>
  <c r="D676" i="5"/>
  <c r="C676" i="5"/>
  <c r="B676" i="5"/>
  <c r="E675" i="5"/>
  <c r="D675" i="5"/>
  <c r="C675" i="5"/>
  <c r="B675" i="5"/>
  <c r="E674" i="5"/>
  <c r="D674" i="5"/>
  <c r="C674" i="5"/>
  <c r="B674" i="5"/>
  <c r="E673" i="5"/>
  <c r="D673" i="5"/>
  <c r="C673" i="5"/>
  <c r="B673" i="5"/>
  <c r="E672" i="5"/>
  <c r="D672" i="5"/>
  <c r="C672" i="5"/>
  <c r="B672" i="5"/>
  <c r="E671" i="5"/>
  <c r="D671" i="5"/>
  <c r="C671" i="5"/>
  <c r="B671" i="5"/>
  <c r="E670" i="5"/>
  <c r="D670" i="5"/>
  <c r="C670" i="5"/>
  <c r="B670" i="5"/>
  <c r="E669" i="5"/>
  <c r="D669" i="5"/>
  <c r="C669" i="5"/>
  <c r="B669" i="5"/>
  <c r="E668" i="5"/>
  <c r="D668" i="5"/>
  <c r="C668" i="5"/>
  <c r="B668" i="5"/>
  <c r="E667" i="5"/>
  <c r="D667" i="5"/>
  <c r="C667" i="5"/>
  <c r="B667" i="5"/>
  <c r="E666" i="5"/>
  <c r="D666" i="5"/>
  <c r="C666" i="5"/>
  <c r="B666" i="5"/>
  <c r="E665" i="5"/>
  <c r="D665" i="5"/>
  <c r="C665" i="5"/>
  <c r="B665" i="5"/>
  <c r="E664" i="5"/>
  <c r="D664" i="5"/>
  <c r="C664" i="5"/>
  <c r="B664" i="5"/>
  <c r="E663" i="5"/>
  <c r="D663" i="5"/>
  <c r="C663" i="5"/>
  <c r="B663" i="5"/>
  <c r="E662" i="5"/>
  <c r="D662" i="5"/>
  <c r="C662" i="5"/>
  <c r="B662" i="5"/>
  <c r="E661" i="5"/>
  <c r="D661" i="5"/>
  <c r="C661" i="5"/>
  <c r="B661" i="5"/>
  <c r="E660" i="5"/>
  <c r="D660" i="5"/>
  <c r="C660" i="5"/>
  <c r="B660" i="5"/>
  <c r="E659" i="5"/>
  <c r="D659" i="5"/>
  <c r="C659" i="5"/>
  <c r="B659" i="5"/>
  <c r="E658" i="5"/>
  <c r="D658" i="5"/>
  <c r="C658" i="5"/>
  <c r="B658" i="5"/>
  <c r="E657" i="5"/>
  <c r="D657" i="5"/>
  <c r="C657" i="5"/>
  <c r="B657" i="5"/>
  <c r="E656" i="5"/>
  <c r="D656" i="5"/>
  <c r="C656" i="5"/>
  <c r="B656" i="5"/>
  <c r="E655" i="5"/>
  <c r="D655" i="5"/>
  <c r="C655" i="5"/>
  <c r="B655" i="5"/>
  <c r="E654" i="5"/>
  <c r="D654" i="5"/>
  <c r="C654" i="5"/>
  <c r="B654" i="5"/>
  <c r="E653" i="5"/>
  <c r="D653" i="5"/>
  <c r="C653" i="5"/>
  <c r="B653" i="5"/>
  <c r="E652" i="5"/>
  <c r="D652" i="5"/>
  <c r="C652" i="5"/>
  <c r="B652" i="5"/>
  <c r="E651" i="5"/>
  <c r="D651" i="5"/>
  <c r="C651" i="5"/>
  <c r="B651" i="5"/>
  <c r="E650" i="5"/>
  <c r="D650" i="5"/>
  <c r="C650" i="5"/>
  <c r="B650" i="5"/>
  <c r="E649" i="5"/>
  <c r="D649" i="5"/>
  <c r="C649" i="5"/>
  <c r="B649" i="5"/>
  <c r="E648" i="5"/>
  <c r="D648" i="5"/>
  <c r="C648" i="5"/>
  <c r="B648" i="5"/>
  <c r="E647" i="5"/>
  <c r="D647" i="5"/>
  <c r="C647" i="5"/>
  <c r="B647" i="5"/>
  <c r="E646" i="5"/>
  <c r="D646" i="5"/>
  <c r="C646" i="5"/>
  <c r="B646" i="5"/>
  <c r="E645" i="5"/>
  <c r="D645" i="5"/>
  <c r="C645" i="5"/>
  <c r="B645" i="5"/>
  <c r="E644" i="5"/>
  <c r="D644" i="5"/>
  <c r="C644" i="5"/>
  <c r="B644" i="5"/>
  <c r="E643" i="5"/>
  <c r="D643" i="5"/>
  <c r="C643" i="5"/>
  <c r="B643" i="5"/>
  <c r="E642" i="5"/>
  <c r="D642" i="5"/>
  <c r="C642" i="5"/>
  <c r="B642" i="5"/>
  <c r="E641" i="5"/>
  <c r="D641" i="5"/>
  <c r="C641" i="5"/>
  <c r="B641" i="5"/>
  <c r="E640" i="5"/>
  <c r="D640" i="5"/>
  <c r="C640" i="5"/>
  <c r="B640" i="5"/>
  <c r="E639" i="5"/>
  <c r="D639" i="5"/>
  <c r="C639" i="5"/>
  <c r="B639" i="5"/>
  <c r="E638" i="5"/>
  <c r="D638" i="5"/>
  <c r="C638" i="5"/>
  <c r="B638" i="5"/>
  <c r="E637" i="5"/>
  <c r="D637" i="5"/>
  <c r="C637" i="5"/>
  <c r="B637" i="5"/>
  <c r="E636" i="5"/>
  <c r="D636" i="5"/>
  <c r="C636" i="5"/>
  <c r="B636" i="5"/>
  <c r="E635" i="5"/>
  <c r="D635" i="5"/>
  <c r="C635" i="5"/>
  <c r="B635" i="5"/>
  <c r="E634" i="5"/>
  <c r="D634" i="5"/>
  <c r="C634" i="5"/>
  <c r="B634" i="5"/>
  <c r="E633" i="5"/>
  <c r="D633" i="5"/>
  <c r="C633" i="5"/>
  <c r="B633" i="5"/>
  <c r="E632" i="5"/>
  <c r="D632" i="5"/>
  <c r="C632" i="5"/>
  <c r="B632" i="5"/>
  <c r="E631" i="5"/>
  <c r="D631" i="5"/>
  <c r="C631" i="5"/>
  <c r="B631" i="5"/>
  <c r="E630" i="5"/>
  <c r="D630" i="5"/>
  <c r="C630" i="5"/>
  <c r="B630" i="5"/>
  <c r="E629" i="5"/>
  <c r="D629" i="5"/>
  <c r="C629" i="5"/>
  <c r="B629" i="5"/>
  <c r="E628" i="5"/>
  <c r="D628" i="5"/>
  <c r="C628" i="5"/>
  <c r="B628" i="5"/>
  <c r="E627" i="5"/>
  <c r="D627" i="5"/>
  <c r="C627" i="5"/>
  <c r="B627" i="5"/>
  <c r="E626" i="5"/>
  <c r="D626" i="5"/>
  <c r="C626" i="5"/>
  <c r="B626" i="5"/>
  <c r="E625" i="5"/>
  <c r="D625" i="5"/>
  <c r="C625" i="5"/>
  <c r="B625" i="5"/>
  <c r="E624" i="5"/>
  <c r="D624" i="5"/>
  <c r="C624" i="5"/>
  <c r="B624" i="5"/>
  <c r="E623" i="5"/>
  <c r="D623" i="5"/>
  <c r="C623" i="5"/>
  <c r="B623" i="5"/>
  <c r="E622" i="5"/>
  <c r="D622" i="5"/>
  <c r="C622" i="5"/>
  <c r="B622" i="5"/>
  <c r="E621" i="5"/>
  <c r="D621" i="5"/>
  <c r="C621" i="5"/>
  <c r="B621" i="5"/>
  <c r="E620" i="5"/>
  <c r="D620" i="5"/>
  <c r="C620" i="5"/>
  <c r="B620" i="5"/>
  <c r="E619" i="5"/>
  <c r="D619" i="5"/>
  <c r="C619" i="5"/>
  <c r="B619" i="5"/>
  <c r="E618" i="5"/>
  <c r="D618" i="5"/>
  <c r="C618" i="5"/>
  <c r="B618" i="5"/>
  <c r="E617" i="5"/>
  <c r="D617" i="5"/>
  <c r="C617" i="5"/>
  <c r="B617" i="5"/>
  <c r="E616" i="5"/>
  <c r="D616" i="5"/>
  <c r="C616" i="5"/>
  <c r="B616" i="5"/>
  <c r="E615" i="5"/>
  <c r="D615" i="5"/>
  <c r="C615" i="5"/>
  <c r="B615" i="5"/>
  <c r="E614" i="5"/>
  <c r="D614" i="5"/>
  <c r="C614" i="5"/>
  <c r="B614" i="5"/>
  <c r="E613" i="5"/>
  <c r="D613" i="5"/>
  <c r="C613" i="5"/>
  <c r="B613" i="5"/>
  <c r="E612" i="5"/>
  <c r="D612" i="5"/>
  <c r="C612" i="5"/>
  <c r="B612" i="5"/>
  <c r="E611" i="5"/>
  <c r="D611" i="5"/>
  <c r="C611" i="5"/>
  <c r="B611" i="5"/>
  <c r="E610" i="5"/>
  <c r="D610" i="5"/>
  <c r="C610" i="5"/>
  <c r="B610" i="5"/>
  <c r="E609" i="5"/>
  <c r="D609" i="5"/>
  <c r="C609" i="5"/>
  <c r="B609" i="5"/>
  <c r="E608" i="5"/>
  <c r="D608" i="5"/>
  <c r="C608" i="5"/>
  <c r="B608" i="5"/>
  <c r="E607" i="5"/>
  <c r="D607" i="5"/>
  <c r="C607" i="5"/>
  <c r="B607" i="5"/>
  <c r="E606" i="5"/>
  <c r="D606" i="5"/>
  <c r="C606" i="5"/>
  <c r="B606" i="5"/>
  <c r="E605" i="5"/>
  <c r="D605" i="5"/>
  <c r="C605" i="5"/>
  <c r="B605" i="5"/>
  <c r="E604" i="5"/>
  <c r="D604" i="5"/>
  <c r="C604" i="5"/>
  <c r="B604" i="5"/>
  <c r="E603" i="5"/>
  <c r="D603" i="5"/>
  <c r="C603" i="5"/>
  <c r="B603" i="5"/>
  <c r="E602" i="5"/>
  <c r="D602" i="5"/>
  <c r="C602" i="5"/>
  <c r="B602" i="5"/>
  <c r="E601" i="5"/>
  <c r="D601" i="5"/>
  <c r="C601" i="5"/>
  <c r="B601" i="5"/>
  <c r="E600" i="5"/>
  <c r="D600" i="5"/>
  <c r="C600" i="5"/>
  <c r="B600" i="5"/>
  <c r="E599" i="5"/>
  <c r="D599" i="5"/>
  <c r="C599" i="5"/>
  <c r="B599" i="5"/>
  <c r="E598" i="5"/>
  <c r="D598" i="5"/>
  <c r="C598" i="5"/>
  <c r="B598" i="5"/>
  <c r="E597" i="5"/>
  <c r="D597" i="5"/>
  <c r="C597" i="5"/>
  <c r="B597" i="5"/>
  <c r="E596" i="5"/>
  <c r="D596" i="5"/>
  <c r="C596" i="5"/>
  <c r="B596" i="5"/>
  <c r="E595" i="5"/>
  <c r="D595" i="5"/>
  <c r="C595" i="5"/>
  <c r="B595" i="5"/>
  <c r="E594" i="5"/>
  <c r="D594" i="5"/>
  <c r="C594" i="5"/>
  <c r="B594" i="5"/>
  <c r="E593" i="5"/>
  <c r="D593" i="5"/>
  <c r="C593" i="5"/>
  <c r="B593" i="5"/>
  <c r="E592" i="5"/>
  <c r="D592" i="5"/>
  <c r="C592" i="5"/>
  <c r="B592" i="5"/>
  <c r="E591" i="5"/>
  <c r="D591" i="5"/>
  <c r="C591" i="5"/>
  <c r="B591" i="5"/>
  <c r="E590" i="5"/>
  <c r="D590" i="5"/>
  <c r="C590" i="5"/>
  <c r="B590" i="5"/>
  <c r="E589" i="5"/>
  <c r="D589" i="5"/>
  <c r="C589" i="5"/>
  <c r="B589" i="5"/>
  <c r="E588" i="5"/>
  <c r="D588" i="5"/>
  <c r="C588" i="5"/>
  <c r="B588" i="5"/>
  <c r="E587" i="5"/>
  <c r="D587" i="5"/>
  <c r="C587" i="5"/>
  <c r="B587" i="5"/>
  <c r="E586" i="5"/>
  <c r="D586" i="5"/>
  <c r="C586" i="5"/>
  <c r="B586" i="5"/>
  <c r="E585" i="5"/>
  <c r="D585" i="5"/>
  <c r="C585" i="5"/>
  <c r="B585" i="5"/>
  <c r="E584" i="5"/>
  <c r="D584" i="5"/>
  <c r="C584" i="5"/>
  <c r="B584" i="5"/>
  <c r="E583" i="5"/>
  <c r="D583" i="5"/>
  <c r="C583" i="5"/>
  <c r="B583" i="5"/>
  <c r="E582" i="5"/>
  <c r="D582" i="5"/>
  <c r="C582" i="5"/>
  <c r="B582" i="5"/>
  <c r="E581" i="5"/>
  <c r="D581" i="5"/>
  <c r="C581" i="5"/>
  <c r="B581" i="5"/>
  <c r="E580" i="5"/>
  <c r="D580" i="5"/>
  <c r="C580" i="5"/>
  <c r="B580" i="5"/>
  <c r="E579" i="5"/>
  <c r="D579" i="5"/>
  <c r="C579" i="5"/>
  <c r="B579" i="5"/>
  <c r="E578" i="5"/>
  <c r="D578" i="5"/>
  <c r="C578" i="5"/>
  <c r="B578" i="5"/>
  <c r="E577" i="5"/>
  <c r="D577" i="5"/>
  <c r="C577" i="5"/>
  <c r="B577" i="5"/>
  <c r="E576" i="5"/>
  <c r="D576" i="5"/>
  <c r="C576" i="5"/>
  <c r="B576" i="5"/>
  <c r="E575" i="5"/>
  <c r="D575" i="5"/>
  <c r="C575" i="5"/>
  <c r="B575" i="5"/>
  <c r="E574" i="5"/>
  <c r="D574" i="5"/>
  <c r="C574" i="5"/>
  <c r="B574" i="5"/>
  <c r="E573" i="5"/>
  <c r="D573" i="5"/>
  <c r="C573" i="5"/>
  <c r="B573" i="5"/>
  <c r="E572" i="5"/>
  <c r="D572" i="5"/>
  <c r="C572" i="5"/>
  <c r="B572" i="5"/>
  <c r="E571" i="5"/>
  <c r="D571" i="5"/>
  <c r="C571" i="5"/>
  <c r="B571" i="5"/>
  <c r="E570" i="5"/>
  <c r="D570" i="5"/>
  <c r="C570" i="5"/>
  <c r="B570" i="5"/>
  <c r="E569" i="5"/>
  <c r="D569" i="5"/>
  <c r="C569" i="5"/>
  <c r="B569" i="5"/>
  <c r="E568" i="5"/>
  <c r="D568" i="5"/>
  <c r="C568" i="5"/>
  <c r="B568" i="5"/>
  <c r="E567" i="5"/>
  <c r="D567" i="5"/>
  <c r="C567" i="5"/>
  <c r="B567" i="5"/>
  <c r="E566" i="5"/>
  <c r="D566" i="5"/>
  <c r="C566" i="5"/>
  <c r="B566" i="5"/>
  <c r="E565" i="5"/>
  <c r="D565" i="5"/>
  <c r="C565" i="5"/>
  <c r="B565" i="5"/>
  <c r="E564" i="5"/>
  <c r="D564" i="5"/>
  <c r="C564" i="5"/>
  <c r="B564" i="5"/>
  <c r="E563" i="5"/>
  <c r="D563" i="5"/>
  <c r="C563" i="5"/>
  <c r="B563" i="5"/>
  <c r="E562" i="5"/>
  <c r="D562" i="5"/>
  <c r="C562" i="5"/>
  <c r="B562" i="5"/>
  <c r="E561" i="5"/>
  <c r="D561" i="5"/>
  <c r="C561" i="5"/>
  <c r="B561" i="5"/>
  <c r="E560" i="5"/>
  <c r="D560" i="5"/>
  <c r="C560" i="5"/>
  <c r="B560" i="5"/>
  <c r="E559" i="5"/>
  <c r="D559" i="5"/>
  <c r="C559" i="5"/>
  <c r="B559" i="5"/>
  <c r="E558" i="5"/>
  <c r="D558" i="5"/>
  <c r="C558" i="5"/>
  <c r="B558" i="5"/>
  <c r="E557" i="5"/>
  <c r="D557" i="5"/>
  <c r="C557" i="5"/>
  <c r="B557" i="5"/>
  <c r="E556" i="5"/>
  <c r="D556" i="5"/>
  <c r="C556" i="5"/>
  <c r="B556" i="5"/>
  <c r="E555" i="5"/>
  <c r="D555" i="5"/>
  <c r="C555" i="5"/>
  <c r="B555" i="5"/>
  <c r="E554" i="5"/>
  <c r="D554" i="5"/>
  <c r="C554" i="5"/>
  <c r="B554" i="5"/>
  <c r="E553" i="5"/>
  <c r="D553" i="5"/>
  <c r="C553" i="5"/>
  <c r="B553" i="5"/>
  <c r="E552" i="5"/>
  <c r="D552" i="5"/>
  <c r="C552" i="5"/>
  <c r="B552" i="5"/>
  <c r="E551" i="5"/>
  <c r="D551" i="5"/>
  <c r="C551" i="5"/>
  <c r="B551" i="5"/>
  <c r="E550" i="5"/>
  <c r="D550" i="5"/>
  <c r="C550" i="5"/>
  <c r="B550" i="5"/>
  <c r="E549" i="5"/>
  <c r="D549" i="5"/>
  <c r="C549" i="5"/>
  <c r="B549" i="5"/>
  <c r="E548" i="5"/>
  <c r="D548" i="5"/>
  <c r="C548" i="5"/>
  <c r="B548" i="5"/>
  <c r="E547" i="5"/>
  <c r="D547" i="5"/>
  <c r="C547" i="5"/>
  <c r="B547" i="5"/>
  <c r="E546" i="5"/>
  <c r="D546" i="5"/>
  <c r="C546" i="5"/>
  <c r="B546" i="5"/>
  <c r="E545" i="5"/>
  <c r="D545" i="5"/>
  <c r="C545" i="5"/>
  <c r="B545" i="5"/>
  <c r="E544" i="5"/>
  <c r="D544" i="5"/>
  <c r="C544" i="5"/>
  <c r="B544" i="5"/>
  <c r="E543" i="5"/>
  <c r="D543" i="5"/>
  <c r="C543" i="5"/>
  <c r="B543" i="5"/>
  <c r="E542" i="5"/>
  <c r="D542" i="5"/>
  <c r="C542" i="5"/>
  <c r="B542" i="5"/>
  <c r="E541" i="5"/>
  <c r="D541" i="5"/>
  <c r="C541" i="5"/>
  <c r="B541" i="5"/>
  <c r="E540" i="5"/>
  <c r="D540" i="5"/>
  <c r="C540" i="5"/>
  <c r="B540" i="5"/>
  <c r="E539" i="5"/>
  <c r="D539" i="5"/>
  <c r="C539" i="5"/>
  <c r="B539" i="5"/>
  <c r="E538" i="5"/>
  <c r="D538" i="5"/>
  <c r="C538" i="5"/>
  <c r="B538" i="5"/>
  <c r="E537" i="5"/>
  <c r="D537" i="5"/>
  <c r="C537" i="5"/>
  <c r="B537" i="5"/>
  <c r="E536" i="5"/>
  <c r="D536" i="5"/>
  <c r="C536" i="5"/>
  <c r="B536" i="5"/>
  <c r="E535" i="5"/>
  <c r="D535" i="5"/>
  <c r="C535" i="5"/>
  <c r="B535" i="5"/>
  <c r="E534" i="5"/>
  <c r="D534" i="5"/>
  <c r="C534" i="5"/>
  <c r="B534" i="5"/>
  <c r="E533" i="5"/>
  <c r="D533" i="5"/>
  <c r="C533" i="5"/>
  <c r="B533" i="5"/>
  <c r="E532" i="5"/>
  <c r="D532" i="5"/>
  <c r="C532" i="5"/>
  <c r="B532" i="5"/>
  <c r="E531" i="5"/>
  <c r="D531" i="5"/>
  <c r="C531" i="5"/>
  <c r="B531" i="5"/>
  <c r="E530" i="5"/>
  <c r="D530" i="5"/>
  <c r="C530" i="5"/>
  <c r="B530" i="5"/>
  <c r="E529" i="5"/>
  <c r="D529" i="5"/>
  <c r="C529" i="5"/>
  <c r="B529" i="5"/>
  <c r="E528" i="5"/>
  <c r="D528" i="5"/>
  <c r="C528" i="5"/>
  <c r="B528" i="5"/>
  <c r="E527" i="5"/>
  <c r="D527" i="5"/>
  <c r="C527" i="5"/>
  <c r="B527" i="5"/>
  <c r="E526" i="5"/>
  <c r="D526" i="5"/>
  <c r="C526" i="5"/>
  <c r="B526" i="5"/>
  <c r="E525" i="5"/>
  <c r="D525" i="5"/>
  <c r="C525" i="5"/>
  <c r="B525" i="5"/>
  <c r="E524" i="5"/>
  <c r="D524" i="5"/>
  <c r="C524" i="5"/>
  <c r="B524" i="5"/>
  <c r="E523" i="5"/>
  <c r="D523" i="5"/>
  <c r="C523" i="5"/>
  <c r="B523" i="5"/>
  <c r="E522" i="5"/>
  <c r="D522" i="5"/>
  <c r="C522" i="5"/>
  <c r="B522" i="5"/>
  <c r="E521" i="5"/>
  <c r="D521" i="5"/>
  <c r="C521" i="5"/>
  <c r="B521" i="5"/>
  <c r="E520" i="5"/>
  <c r="D520" i="5"/>
  <c r="C520" i="5"/>
  <c r="B520" i="5"/>
  <c r="E519" i="5"/>
  <c r="D519" i="5"/>
  <c r="C519" i="5"/>
  <c r="B519" i="5"/>
  <c r="E518" i="5"/>
  <c r="D518" i="5"/>
  <c r="C518" i="5"/>
  <c r="B518" i="5"/>
  <c r="E517" i="5"/>
  <c r="D517" i="5"/>
  <c r="C517" i="5"/>
  <c r="B517" i="5"/>
  <c r="E516" i="5"/>
  <c r="D516" i="5"/>
  <c r="C516" i="5"/>
  <c r="B516" i="5"/>
  <c r="E515" i="5"/>
  <c r="D515" i="5"/>
  <c r="C515" i="5"/>
  <c r="B515" i="5"/>
  <c r="E514" i="5"/>
  <c r="D514" i="5"/>
  <c r="C514" i="5"/>
  <c r="B514" i="5"/>
  <c r="E513" i="5"/>
  <c r="D513" i="5"/>
  <c r="C513" i="5"/>
  <c r="B513" i="5"/>
  <c r="E512" i="5"/>
  <c r="D512" i="5"/>
  <c r="C512" i="5"/>
  <c r="B512" i="5"/>
  <c r="E511" i="5"/>
  <c r="D511" i="5"/>
  <c r="C511" i="5"/>
  <c r="B511" i="5"/>
  <c r="E510" i="5"/>
  <c r="D510" i="5"/>
  <c r="C510" i="5"/>
  <c r="B510" i="5"/>
  <c r="E509" i="5"/>
  <c r="D509" i="5"/>
  <c r="C509" i="5"/>
  <c r="B509" i="5"/>
  <c r="E508" i="5"/>
  <c r="D508" i="5"/>
  <c r="C508" i="5"/>
  <c r="B508" i="5"/>
  <c r="E507" i="5"/>
  <c r="D507" i="5"/>
  <c r="C507" i="5"/>
  <c r="B507" i="5"/>
  <c r="E506" i="5"/>
  <c r="D506" i="5"/>
  <c r="C506" i="5"/>
  <c r="B506" i="5"/>
  <c r="E505" i="5"/>
  <c r="D505" i="5"/>
  <c r="C505" i="5"/>
  <c r="B505" i="5"/>
  <c r="E504" i="5"/>
  <c r="D504" i="5"/>
  <c r="C504" i="5"/>
  <c r="B504" i="5"/>
  <c r="E503" i="5"/>
  <c r="D503" i="5"/>
  <c r="C503" i="5"/>
  <c r="B503" i="5"/>
  <c r="E502" i="5"/>
  <c r="D502" i="5"/>
  <c r="C502" i="5"/>
  <c r="B502" i="5"/>
  <c r="E501" i="5"/>
  <c r="D501" i="5"/>
  <c r="C501" i="5"/>
  <c r="B501" i="5"/>
  <c r="E500" i="5"/>
  <c r="D500" i="5"/>
  <c r="C500" i="5"/>
  <c r="B500" i="5"/>
  <c r="E499" i="5"/>
  <c r="D499" i="5"/>
  <c r="C499" i="5"/>
  <c r="B499" i="5"/>
  <c r="E498" i="5"/>
  <c r="D498" i="5"/>
  <c r="C498" i="5"/>
  <c r="B498" i="5"/>
  <c r="E497" i="5"/>
  <c r="D497" i="5"/>
  <c r="C497" i="5"/>
  <c r="B497" i="5"/>
  <c r="E496" i="5"/>
  <c r="D496" i="5"/>
  <c r="C496" i="5"/>
  <c r="B496" i="5"/>
  <c r="E495" i="5"/>
  <c r="D495" i="5"/>
  <c r="C495" i="5"/>
  <c r="B495" i="5"/>
  <c r="E494" i="5"/>
  <c r="D494" i="5"/>
  <c r="C494" i="5"/>
  <c r="B494" i="5"/>
  <c r="E493" i="5"/>
  <c r="D493" i="5"/>
  <c r="C493" i="5"/>
  <c r="B493" i="5"/>
  <c r="E492" i="5"/>
  <c r="D492" i="5"/>
  <c r="C492" i="5"/>
  <c r="B492" i="5"/>
  <c r="E491" i="5"/>
  <c r="D491" i="5"/>
  <c r="C491" i="5"/>
  <c r="B491" i="5"/>
  <c r="E490" i="5"/>
  <c r="D490" i="5"/>
  <c r="C490" i="5"/>
  <c r="B490" i="5"/>
  <c r="E489" i="5"/>
  <c r="D489" i="5"/>
  <c r="C489" i="5"/>
  <c r="B489" i="5"/>
  <c r="E488" i="5"/>
  <c r="D488" i="5"/>
  <c r="C488" i="5"/>
  <c r="B488" i="5"/>
  <c r="E487" i="5"/>
  <c r="D487" i="5"/>
  <c r="C487" i="5"/>
  <c r="B487" i="5"/>
  <c r="E486" i="5"/>
  <c r="D486" i="5"/>
  <c r="C486" i="5"/>
  <c r="B486" i="5"/>
  <c r="E485" i="5"/>
  <c r="D485" i="5"/>
  <c r="C485" i="5"/>
  <c r="B485" i="5"/>
  <c r="E484" i="5"/>
  <c r="D484" i="5"/>
  <c r="C484" i="5"/>
  <c r="B484" i="5"/>
  <c r="E483" i="5"/>
  <c r="D483" i="5"/>
  <c r="C483" i="5"/>
  <c r="B483" i="5"/>
  <c r="E482" i="5"/>
  <c r="D482" i="5"/>
  <c r="C482" i="5"/>
  <c r="B482" i="5"/>
  <c r="E481" i="5"/>
  <c r="D481" i="5"/>
  <c r="C481" i="5"/>
  <c r="B481" i="5"/>
  <c r="E480" i="5"/>
  <c r="D480" i="5"/>
  <c r="C480" i="5"/>
  <c r="B480" i="5"/>
  <c r="E479" i="5"/>
  <c r="D479" i="5"/>
  <c r="C479" i="5"/>
  <c r="B479" i="5"/>
  <c r="E478" i="5"/>
  <c r="D478" i="5"/>
  <c r="C478" i="5"/>
  <c r="B478" i="5"/>
  <c r="B477" i="5"/>
  <c r="D477" i="5" s="1"/>
  <c r="B476" i="5"/>
  <c r="D476" i="5" s="1"/>
  <c r="B475" i="5"/>
  <c r="C475" i="5" s="1"/>
  <c r="B474" i="5"/>
  <c r="B473" i="5"/>
  <c r="C473" i="5" s="1"/>
  <c r="B472" i="5"/>
  <c r="B471" i="5"/>
  <c r="C471" i="5" s="1"/>
  <c r="B470" i="5"/>
  <c r="B469" i="5"/>
  <c r="C469" i="5" s="1"/>
  <c r="B468" i="5"/>
  <c r="B467" i="5"/>
  <c r="C467" i="5" s="1"/>
  <c r="B466" i="5"/>
  <c r="B465" i="5"/>
  <c r="C465" i="5" s="1"/>
  <c r="B464" i="5"/>
  <c r="B463" i="5"/>
  <c r="C463" i="5" s="1"/>
  <c r="B462" i="5"/>
  <c r="B461" i="5"/>
  <c r="C461" i="5" s="1"/>
  <c r="B460" i="5"/>
  <c r="B459" i="5"/>
  <c r="C459" i="5" s="1"/>
  <c r="B458" i="5"/>
  <c r="B457" i="5"/>
  <c r="C457" i="5" s="1"/>
  <c r="B456" i="5"/>
  <c r="B455" i="5"/>
  <c r="C455" i="5" s="1"/>
  <c r="B454" i="5"/>
  <c r="B453" i="5"/>
  <c r="C453" i="5" s="1"/>
  <c r="B452" i="5"/>
  <c r="B451" i="5"/>
  <c r="C451" i="5" s="1"/>
  <c r="B450" i="5"/>
  <c r="B449" i="5"/>
  <c r="C449" i="5" s="1"/>
  <c r="B448" i="5"/>
  <c r="B447" i="5"/>
  <c r="C447" i="5" s="1"/>
  <c r="B446" i="5"/>
  <c r="B445" i="5"/>
  <c r="C445" i="5" s="1"/>
  <c r="B444" i="5"/>
  <c r="D443" i="5"/>
  <c r="E443" i="5" s="1"/>
  <c r="B443" i="5"/>
  <c r="C443" i="5" s="1"/>
  <c r="B442" i="5"/>
  <c r="B441" i="5"/>
  <c r="C441" i="5" s="1"/>
  <c r="B440" i="5"/>
  <c r="D439" i="5"/>
  <c r="E439" i="5" s="1"/>
  <c r="B439" i="5"/>
  <c r="C439" i="5" s="1"/>
  <c r="B438" i="5"/>
  <c r="B437" i="5"/>
  <c r="C437" i="5" s="1"/>
  <c r="B436" i="5"/>
  <c r="B435" i="5"/>
  <c r="C435" i="5" s="1"/>
  <c r="B434" i="5"/>
  <c r="B433" i="5"/>
  <c r="C433" i="5" s="1"/>
  <c r="B432" i="5"/>
  <c r="B431" i="5"/>
  <c r="B430" i="5"/>
  <c r="B429" i="5"/>
  <c r="C429" i="5" s="1"/>
  <c r="B428" i="5"/>
  <c r="B427" i="5"/>
  <c r="C427" i="5" s="1"/>
  <c r="B426" i="5"/>
  <c r="B425" i="5"/>
  <c r="C425" i="5" s="1"/>
  <c r="B424" i="5"/>
  <c r="B423" i="5"/>
  <c r="C423" i="5" s="1"/>
  <c r="B422" i="5"/>
  <c r="B421" i="5"/>
  <c r="C421" i="5" s="1"/>
  <c r="B420" i="5"/>
  <c r="B419" i="5"/>
  <c r="C419" i="5" s="1"/>
  <c r="B418" i="5"/>
  <c r="B417" i="5"/>
  <c r="C417" i="5" s="1"/>
  <c r="B416" i="5"/>
  <c r="B415" i="5"/>
  <c r="B414" i="5"/>
  <c r="B413" i="5"/>
  <c r="C413" i="5" s="1"/>
  <c r="B412" i="5"/>
  <c r="D411" i="5"/>
  <c r="E411" i="5" s="1"/>
  <c r="B411" i="5"/>
  <c r="C411" i="5" s="1"/>
  <c r="B410" i="5"/>
  <c r="B409" i="5"/>
  <c r="C409" i="5" s="1"/>
  <c r="B408" i="5"/>
  <c r="B407" i="5"/>
  <c r="C407" i="5" s="1"/>
  <c r="B406" i="5"/>
  <c r="B405" i="5"/>
  <c r="C405" i="5" s="1"/>
  <c r="B404" i="5"/>
  <c r="B403" i="5"/>
  <c r="C403" i="5" s="1"/>
  <c r="B402" i="5"/>
  <c r="B401" i="5"/>
  <c r="C401" i="5" s="1"/>
  <c r="B400" i="5"/>
  <c r="B399" i="5"/>
  <c r="B398" i="5"/>
  <c r="B397" i="5"/>
  <c r="C397" i="5" s="1"/>
  <c r="B396" i="5"/>
  <c r="B395" i="5"/>
  <c r="C395" i="5" s="1"/>
  <c r="B394" i="5"/>
  <c r="B393" i="5"/>
  <c r="C393" i="5" s="1"/>
  <c r="B392" i="5"/>
  <c r="D391" i="5"/>
  <c r="E391" i="5" s="1"/>
  <c r="B391" i="5"/>
  <c r="C391" i="5" s="1"/>
  <c r="B390" i="5"/>
  <c r="B389" i="5"/>
  <c r="C389" i="5" s="1"/>
  <c r="B388" i="5"/>
  <c r="B387" i="5"/>
  <c r="C387" i="5" s="1"/>
  <c r="B386" i="5"/>
  <c r="B385" i="5"/>
  <c r="C385" i="5" s="1"/>
  <c r="B384" i="5"/>
  <c r="B383" i="5"/>
  <c r="B382" i="5"/>
  <c r="B381" i="5"/>
  <c r="C381" i="5" s="1"/>
  <c r="B380" i="5"/>
  <c r="D379" i="5"/>
  <c r="E379" i="5" s="1"/>
  <c r="B379" i="5"/>
  <c r="C379" i="5" s="1"/>
  <c r="B378" i="5"/>
  <c r="B377" i="5"/>
  <c r="C377" i="5" s="1"/>
  <c r="B376" i="5"/>
  <c r="B375" i="5"/>
  <c r="C375" i="5" s="1"/>
  <c r="B374" i="5"/>
  <c r="B373" i="5"/>
  <c r="C373" i="5" s="1"/>
  <c r="B372" i="5"/>
  <c r="D371" i="5"/>
  <c r="E371" i="5" s="1"/>
  <c r="B371" i="5"/>
  <c r="C371" i="5" s="1"/>
  <c r="B370" i="5"/>
  <c r="B369" i="5"/>
  <c r="B368" i="5"/>
  <c r="B367" i="5"/>
  <c r="B366" i="5"/>
  <c r="B365" i="5"/>
  <c r="B364" i="5"/>
  <c r="B363" i="5"/>
  <c r="C363" i="5" s="1"/>
  <c r="B362" i="5"/>
  <c r="B361" i="5"/>
  <c r="C361" i="5" s="1"/>
  <c r="B360" i="5"/>
  <c r="B359" i="5"/>
  <c r="C359" i="5" s="1"/>
  <c r="B358" i="5"/>
  <c r="B357" i="5"/>
  <c r="C357" i="5" s="1"/>
  <c r="B356" i="5"/>
  <c r="B355" i="5"/>
  <c r="C355" i="5" s="1"/>
  <c r="B354" i="5"/>
  <c r="B353" i="5"/>
  <c r="B352" i="5"/>
  <c r="B351" i="5"/>
  <c r="C351" i="5" s="1"/>
  <c r="B350" i="5"/>
  <c r="B349" i="5"/>
  <c r="B348" i="5"/>
  <c r="B347" i="5"/>
  <c r="C347" i="5" s="1"/>
  <c r="B346" i="5"/>
  <c r="B345" i="5"/>
  <c r="B344" i="5"/>
  <c r="D343" i="5"/>
  <c r="E343" i="5" s="1"/>
  <c r="B343" i="5"/>
  <c r="C343" i="5" s="1"/>
  <c r="B342" i="5"/>
  <c r="B341" i="5"/>
  <c r="C341" i="5" s="1"/>
  <c r="B340" i="5"/>
  <c r="D339" i="5"/>
  <c r="E339" i="5" s="1"/>
  <c r="B339" i="5"/>
  <c r="C339" i="5" s="1"/>
  <c r="B338" i="5"/>
  <c r="B337" i="5"/>
  <c r="B336" i="5"/>
  <c r="B335" i="5"/>
  <c r="B334" i="5"/>
  <c r="B333" i="5"/>
  <c r="B332" i="5"/>
  <c r="B331" i="5"/>
  <c r="C331" i="5" s="1"/>
  <c r="B330" i="5"/>
  <c r="B329" i="5"/>
  <c r="B328" i="5"/>
  <c r="D327" i="5"/>
  <c r="E327" i="5" s="1"/>
  <c r="B327" i="5"/>
  <c r="C327" i="5" s="1"/>
  <c r="B326" i="5"/>
  <c r="B325" i="5"/>
  <c r="C325" i="5" s="1"/>
  <c r="B324" i="5"/>
  <c r="B323" i="5"/>
  <c r="C323" i="5" s="1"/>
  <c r="B322" i="5"/>
  <c r="B321" i="5"/>
  <c r="B320" i="5"/>
  <c r="B319" i="5"/>
  <c r="C319" i="5" s="1"/>
  <c r="B318" i="5"/>
  <c r="B317" i="5"/>
  <c r="B316" i="5"/>
  <c r="B315" i="5"/>
  <c r="C315" i="5" s="1"/>
  <c r="B314" i="5"/>
  <c r="B313" i="5"/>
  <c r="B312" i="5"/>
  <c r="D311" i="5"/>
  <c r="E311" i="5" s="1"/>
  <c r="B311" i="5"/>
  <c r="C311" i="5" s="1"/>
  <c r="B310" i="5"/>
  <c r="B309" i="5"/>
  <c r="C309" i="5" s="1"/>
  <c r="B308" i="5"/>
  <c r="D307" i="5"/>
  <c r="E307" i="5" s="1"/>
  <c r="B307" i="5"/>
  <c r="C307" i="5" s="1"/>
  <c r="B306" i="5"/>
  <c r="C306" i="5" s="1"/>
  <c r="B305" i="5"/>
  <c r="C305" i="5" s="1"/>
  <c r="B304" i="5"/>
  <c r="C304" i="5" s="1"/>
  <c r="B303" i="5"/>
  <c r="C303" i="5" s="1"/>
  <c r="B302" i="5"/>
  <c r="C302" i="5" s="1"/>
  <c r="B301" i="5"/>
  <c r="C301" i="5" s="1"/>
  <c r="B300" i="5"/>
  <c r="C300" i="5" s="1"/>
  <c r="B299" i="5"/>
  <c r="C299" i="5" s="1"/>
  <c r="B298" i="5"/>
  <c r="C298" i="5" s="1"/>
  <c r="B297" i="5"/>
  <c r="D296" i="5"/>
  <c r="E296" i="5" s="1"/>
  <c r="B296" i="5"/>
  <c r="C296" i="5" s="1"/>
  <c r="B295" i="5"/>
  <c r="C295" i="5" s="1"/>
  <c r="B294" i="5"/>
  <c r="B293" i="5"/>
  <c r="C293" i="5" s="1"/>
  <c r="B292" i="5"/>
  <c r="C292" i="5" s="1"/>
  <c r="B291" i="5"/>
  <c r="C291" i="5" s="1"/>
  <c r="B290" i="5"/>
  <c r="C290" i="5" s="1"/>
  <c r="B289" i="5"/>
  <c r="C289" i="5" s="1"/>
  <c r="B288" i="5"/>
  <c r="C288" i="5" s="1"/>
  <c r="B287" i="5"/>
  <c r="C287" i="5" s="1"/>
  <c r="B286" i="5"/>
  <c r="C286" i="5" s="1"/>
  <c r="B285" i="5"/>
  <c r="C285" i="5" s="1"/>
  <c r="D284" i="5"/>
  <c r="E284" i="5" s="1"/>
  <c r="B284" i="5"/>
  <c r="C284" i="5" s="1"/>
  <c r="B283" i="5"/>
  <c r="C283" i="5" s="1"/>
  <c r="B282" i="5"/>
  <c r="C282" i="5" s="1"/>
  <c r="B281" i="5"/>
  <c r="B280" i="5"/>
  <c r="C280" i="5" s="1"/>
  <c r="B279" i="5"/>
  <c r="C279" i="5" s="1"/>
  <c r="B278" i="5"/>
  <c r="B277" i="5"/>
  <c r="C277" i="5" s="1"/>
  <c r="B276" i="5"/>
  <c r="C276" i="5" s="1"/>
  <c r="B275" i="5"/>
  <c r="C275" i="5" s="1"/>
  <c r="B274" i="5"/>
  <c r="C274" i="5" s="1"/>
  <c r="B273" i="5"/>
  <c r="C273" i="5" s="1"/>
  <c r="D272" i="5"/>
  <c r="E272" i="5" s="1"/>
  <c r="B272" i="5"/>
  <c r="C272" i="5" s="1"/>
  <c r="B271" i="5"/>
  <c r="C271" i="5" s="1"/>
  <c r="B270" i="5"/>
  <c r="C270" i="5" s="1"/>
  <c r="B269" i="5"/>
  <c r="C269" i="5" s="1"/>
  <c r="B268" i="5"/>
  <c r="C268" i="5" s="1"/>
  <c r="D267" i="5"/>
  <c r="E267" i="5" s="1"/>
  <c r="B267" i="5"/>
  <c r="C267" i="5" s="1"/>
  <c r="B266" i="5"/>
  <c r="C266" i="5" s="1"/>
  <c r="B265" i="5"/>
  <c r="B264" i="5"/>
  <c r="C264" i="5" s="1"/>
  <c r="B263" i="5"/>
  <c r="C263" i="5" s="1"/>
  <c r="B262" i="5"/>
  <c r="B261" i="5"/>
  <c r="C261" i="5" s="1"/>
  <c r="B260" i="5"/>
  <c r="C260" i="5" s="1"/>
  <c r="B259" i="5"/>
  <c r="C259" i="5" s="1"/>
  <c r="B258" i="5"/>
  <c r="C258" i="5" s="1"/>
  <c r="B257" i="5"/>
  <c r="C257" i="5" s="1"/>
  <c r="B256" i="5"/>
  <c r="C256" i="5" s="1"/>
  <c r="D255" i="5"/>
  <c r="E255" i="5" s="1"/>
  <c r="B255" i="5"/>
  <c r="C255" i="5" s="1"/>
  <c r="B254" i="5"/>
  <c r="C254" i="5" s="1"/>
  <c r="B253" i="5"/>
  <c r="C253" i="5" s="1"/>
  <c r="B252" i="5"/>
  <c r="C252" i="5" s="1"/>
  <c r="B251" i="5"/>
  <c r="C251" i="5" s="1"/>
  <c r="B250" i="5"/>
  <c r="C250" i="5" s="1"/>
  <c r="B249" i="5"/>
  <c r="B248" i="5"/>
  <c r="C248" i="5" s="1"/>
  <c r="B247" i="5"/>
  <c r="C247" i="5" s="1"/>
  <c r="B246" i="5"/>
  <c r="B245" i="5"/>
  <c r="C245" i="5" s="1"/>
  <c r="B244" i="5"/>
  <c r="C244" i="5" s="1"/>
  <c r="B243" i="5"/>
  <c r="C243" i="5" s="1"/>
  <c r="B242" i="5"/>
  <c r="C242" i="5" s="1"/>
  <c r="B241" i="5"/>
  <c r="C241" i="5" s="1"/>
  <c r="B240" i="5"/>
  <c r="C240" i="5" s="1"/>
  <c r="B239" i="5"/>
  <c r="C239" i="5" s="1"/>
  <c r="B238" i="5"/>
  <c r="D238" i="5" s="1"/>
  <c r="B237" i="5"/>
  <c r="C237" i="5" s="1"/>
  <c r="C236" i="5"/>
  <c r="B236" i="5"/>
  <c r="D236" i="5" s="1"/>
  <c r="B235" i="5"/>
  <c r="C235" i="5" s="1"/>
  <c r="C234" i="5"/>
  <c r="B234" i="5"/>
  <c r="D234" i="5" s="1"/>
  <c r="B233" i="5"/>
  <c r="C233" i="5" s="1"/>
  <c r="B232" i="5"/>
  <c r="D232" i="5" s="1"/>
  <c r="B231" i="5"/>
  <c r="C231" i="5" s="1"/>
  <c r="B230" i="5"/>
  <c r="D230" i="5" s="1"/>
  <c r="B229" i="5"/>
  <c r="C229" i="5" s="1"/>
  <c r="C228" i="5"/>
  <c r="B228" i="5"/>
  <c r="D228" i="5" s="1"/>
  <c r="B227" i="5"/>
  <c r="C227" i="5" s="1"/>
  <c r="C226" i="5"/>
  <c r="B226" i="5"/>
  <c r="D226" i="5" s="1"/>
  <c r="B225" i="5"/>
  <c r="C225" i="5" s="1"/>
  <c r="B224" i="5"/>
  <c r="D224" i="5" s="1"/>
  <c r="B223" i="5"/>
  <c r="C223" i="5" s="1"/>
  <c r="B222" i="5"/>
  <c r="D222" i="5" s="1"/>
  <c r="B221" i="5"/>
  <c r="C221" i="5" s="1"/>
  <c r="B220" i="5"/>
  <c r="D220" i="5" s="1"/>
  <c r="B219" i="5"/>
  <c r="D218" i="5"/>
  <c r="C218" i="5"/>
  <c r="B218" i="5"/>
  <c r="B217" i="5"/>
  <c r="C217" i="5" s="1"/>
  <c r="D216" i="5"/>
  <c r="C216" i="5"/>
  <c r="B216" i="5"/>
  <c r="D215" i="5"/>
  <c r="E215" i="5" s="1"/>
  <c r="B215" i="5"/>
  <c r="C215" i="5" s="1"/>
  <c r="B214" i="5"/>
  <c r="B213" i="5"/>
  <c r="D213" i="5" s="1"/>
  <c r="B212" i="5"/>
  <c r="D212" i="5" s="1"/>
  <c r="B211" i="5"/>
  <c r="D211" i="5" s="1"/>
  <c r="C210" i="5"/>
  <c r="B210" i="5"/>
  <c r="D210" i="5" s="1"/>
  <c r="B209" i="5"/>
  <c r="D209" i="5" s="1"/>
  <c r="B208" i="5"/>
  <c r="C208" i="5" s="1"/>
  <c r="B207" i="5"/>
  <c r="D207" i="5" s="1"/>
  <c r="B206" i="5"/>
  <c r="C206" i="5" s="1"/>
  <c r="B205" i="5"/>
  <c r="D205" i="5" s="1"/>
  <c r="B204" i="5"/>
  <c r="C204" i="5" s="1"/>
  <c r="C203" i="5"/>
  <c r="B203" i="5"/>
  <c r="D203" i="5" s="1"/>
  <c r="B202" i="5"/>
  <c r="C202" i="5" s="1"/>
  <c r="C201" i="5"/>
  <c r="B201" i="5"/>
  <c r="D201" i="5" s="1"/>
  <c r="B200" i="5"/>
  <c r="C200" i="5" s="1"/>
  <c r="B199" i="5"/>
  <c r="D199" i="5" s="1"/>
  <c r="B198" i="5"/>
  <c r="C198" i="5" s="1"/>
  <c r="C197" i="5"/>
  <c r="B197" i="5"/>
  <c r="D197" i="5" s="1"/>
  <c r="D196" i="5"/>
  <c r="E196" i="5" s="1"/>
  <c r="B196" i="5"/>
  <c r="C196" i="5" s="1"/>
  <c r="C195" i="5"/>
  <c r="B195" i="5"/>
  <c r="D195" i="5" s="1"/>
  <c r="B194" i="5"/>
  <c r="C194" i="5" s="1"/>
  <c r="B193" i="5"/>
  <c r="D193" i="5" s="1"/>
  <c r="B192" i="5"/>
  <c r="C192" i="5" s="1"/>
  <c r="B191" i="5"/>
  <c r="D191" i="5" s="1"/>
  <c r="B190" i="5"/>
  <c r="C190" i="5" s="1"/>
  <c r="B189" i="5"/>
  <c r="D189" i="5" s="1"/>
  <c r="B188" i="5"/>
  <c r="C188" i="5" s="1"/>
  <c r="B187" i="5"/>
  <c r="D187" i="5" s="1"/>
  <c r="B186" i="5"/>
  <c r="C186" i="5" s="1"/>
  <c r="B185" i="5"/>
  <c r="D185" i="5" s="1"/>
  <c r="D184" i="5"/>
  <c r="E184" i="5" s="1"/>
  <c r="B184" i="5"/>
  <c r="C184" i="5" s="1"/>
  <c r="B183" i="5"/>
  <c r="D183" i="5" s="1"/>
  <c r="B182" i="5"/>
  <c r="C182" i="5" s="1"/>
  <c r="B181" i="5"/>
  <c r="D181" i="5" s="1"/>
  <c r="D180" i="5"/>
  <c r="E180" i="5" s="1"/>
  <c r="B180" i="5"/>
  <c r="C180" i="5" s="1"/>
  <c r="B179" i="5"/>
  <c r="D179" i="5" s="1"/>
  <c r="B178" i="5"/>
  <c r="C178" i="5" s="1"/>
  <c r="B177" i="5"/>
  <c r="D177" i="5" s="1"/>
  <c r="B176" i="5"/>
  <c r="C176" i="5" s="1"/>
  <c r="B175" i="5"/>
  <c r="D175" i="5" s="1"/>
  <c r="B174" i="5"/>
  <c r="C174" i="5" s="1"/>
  <c r="B173" i="5"/>
  <c r="D173" i="5" s="1"/>
  <c r="B172" i="5"/>
  <c r="C172" i="5" s="1"/>
  <c r="B171" i="5"/>
  <c r="D171" i="5" s="1"/>
  <c r="B170" i="5"/>
  <c r="C170" i="5" s="1"/>
  <c r="C169" i="5"/>
  <c r="B169" i="5"/>
  <c r="D169" i="5" s="1"/>
  <c r="B168" i="5"/>
  <c r="C168" i="5" s="1"/>
  <c r="B167" i="5"/>
  <c r="D167" i="5" s="1"/>
  <c r="D166" i="5"/>
  <c r="E166" i="5" s="1"/>
  <c r="B166" i="5"/>
  <c r="C166" i="5" s="1"/>
  <c r="B165" i="5"/>
  <c r="D165" i="5" s="1"/>
  <c r="D164" i="5"/>
  <c r="E164" i="5" s="1"/>
  <c r="B164" i="5"/>
  <c r="C164" i="5" s="1"/>
  <c r="C163" i="5"/>
  <c r="B163" i="5"/>
  <c r="D163" i="5" s="1"/>
  <c r="D162" i="5"/>
  <c r="E162" i="5" s="1"/>
  <c r="B162" i="5"/>
  <c r="C162" i="5" s="1"/>
  <c r="B161" i="5"/>
  <c r="D161" i="5" s="1"/>
  <c r="B160" i="5"/>
  <c r="C160" i="5" s="1"/>
  <c r="B159" i="5"/>
  <c r="D159" i="5" s="1"/>
  <c r="B158" i="5"/>
  <c r="C158" i="5" s="1"/>
  <c r="B157" i="5"/>
  <c r="D157" i="5" s="1"/>
  <c r="B156" i="5"/>
  <c r="C156" i="5" s="1"/>
  <c r="C155" i="5"/>
  <c r="B155" i="5"/>
  <c r="D155" i="5" s="1"/>
  <c r="B154" i="5"/>
  <c r="C154" i="5" s="1"/>
  <c r="B153" i="5"/>
  <c r="D153" i="5" s="1"/>
  <c r="D152" i="5"/>
  <c r="E152" i="5" s="1"/>
  <c r="B152" i="5"/>
  <c r="C152" i="5" s="1"/>
  <c r="C151" i="5"/>
  <c r="B151" i="5"/>
  <c r="D151" i="5" s="1"/>
  <c r="B150" i="5"/>
  <c r="C150" i="5" s="1"/>
  <c r="B149" i="5"/>
  <c r="D149" i="5" s="1"/>
  <c r="B148" i="5"/>
  <c r="C148" i="5" s="1"/>
  <c r="C147" i="5"/>
  <c r="B147" i="5"/>
  <c r="D147" i="5" s="1"/>
  <c r="B146" i="5"/>
  <c r="C146" i="5" s="1"/>
  <c r="B145" i="5"/>
  <c r="D145" i="5" s="1"/>
  <c r="B144" i="5"/>
  <c r="C144" i="5" s="1"/>
  <c r="B143" i="5"/>
  <c r="D143" i="5" s="1"/>
  <c r="B142" i="5"/>
  <c r="C142" i="5" s="1"/>
  <c r="B141" i="5"/>
  <c r="D141" i="5" s="1"/>
  <c r="B140" i="5"/>
  <c r="C140" i="5" s="1"/>
  <c r="B139" i="5"/>
  <c r="D139" i="5" s="1"/>
  <c r="B138" i="5"/>
  <c r="C138" i="5" s="1"/>
  <c r="C137" i="5"/>
  <c r="B137" i="5"/>
  <c r="D137" i="5" s="1"/>
  <c r="E136" i="5"/>
  <c r="D136" i="5"/>
  <c r="B136" i="5"/>
  <c r="C136" i="5" s="1"/>
  <c r="B135" i="5"/>
  <c r="D135" i="5" s="1"/>
  <c r="D134" i="5"/>
  <c r="E134" i="5" s="1"/>
  <c r="B134" i="5"/>
  <c r="C134" i="5" s="1"/>
  <c r="C133" i="5"/>
  <c r="B133" i="5"/>
  <c r="D133" i="5" s="1"/>
  <c r="B132" i="5"/>
  <c r="C132" i="5" s="1"/>
  <c r="C131" i="5"/>
  <c r="B131" i="5"/>
  <c r="D131" i="5" s="1"/>
  <c r="D130" i="5"/>
  <c r="E130" i="5" s="1"/>
  <c r="B130" i="5"/>
  <c r="C130" i="5" s="1"/>
  <c r="B129" i="5"/>
  <c r="D129" i="5" s="1"/>
  <c r="B128" i="5"/>
  <c r="C128" i="5" s="1"/>
  <c r="B127" i="5"/>
  <c r="D127" i="5" s="1"/>
  <c r="B126" i="5"/>
  <c r="C126" i="5" s="1"/>
  <c r="B125" i="5"/>
  <c r="D125" i="5" s="1"/>
  <c r="B124" i="5"/>
  <c r="C124" i="5" s="1"/>
  <c r="C123" i="5"/>
  <c r="B123" i="5"/>
  <c r="D123" i="5" s="1"/>
  <c r="B122" i="5"/>
  <c r="C122" i="5" s="1"/>
  <c r="C121" i="5"/>
  <c r="B121" i="5"/>
  <c r="D121" i="5" s="1"/>
  <c r="D120" i="5"/>
  <c r="E120" i="5" s="1"/>
  <c r="B120" i="5"/>
  <c r="C120" i="5" s="1"/>
  <c r="C119" i="5"/>
  <c r="B119" i="5"/>
  <c r="D119" i="5" s="1"/>
  <c r="E118" i="5"/>
  <c r="D118" i="5"/>
  <c r="B118" i="5"/>
  <c r="C118" i="5" s="1"/>
  <c r="B117" i="5"/>
  <c r="D117" i="5" s="1"/>
  <c r="B116" i="5"/>
  <c r="C116" i="5" s="1"/>
  <c r="B115" i="5"/>
  <c r="D115" i="5" s="1"/>
  <c r="B114" i="5"/>
  <c r="C114" i="5" s="1"/>
  <c r="B113" i="5"/>
  <c r="D113" i="5" s="1"/>
  <c r="B112" i="5"/>
  <c r="C112" i="5" s="1"/>
  <c r="B111" i="5"/>
  <c r="D111" i="5" s="1"/>
  <c r="B110" i="5"/>
  <c r="C110" i="5" s="1"/>
  <c r="B109" i="5"/>
  <c r="D109" i="5" s="1"/>
  <c r="B108" i="5"/>
  <c r="C108" i="5" s="1"/>
  <c r="B107" i="5"/>
  <c r="D107" i="5" s="1"/>
  <c r="B106" i="5"/>
  <c r="C106" i="5" s="1"/>
  <c r="C105" i="5"/>
  <c r="B105" i="5"/>
  <c r="D105" i="5" s="1"/>
  <c r="B104" i="5"/>
  <c r="C104" i="5" s="1"/>
  <c r="B103" i="5"/>
  <c r="D103" i="5" s="1"/>
  <c r="D102" i="5"/>
  <c r="E102" i="5" s="1"/>
  <c r="B102" i="5"/>
  <c r="C102" i="5" s="1"/>
  <c r="C101" i="5"/>
  <c r="B101" i="5"/>
  <c r="D101" i="5" s="1"/>
  <c r="D100" i="5"/>
  <c r="E100" i="5" s="1"/>
  <c r="B100" i="5"/>
  <c r="C100" i="5" s="1"/>
  <c r="B99" i="5"/>
  <c r="D99" i="5" s="1"/>
  <c r="D98" i="5"/>
  <c r="E98" i="5" s="1"/>
  <c r="B98" i="5"/>
  <c r="C98" i="5" s="1"/>
  <c r="B97" i="5"/>
  <c r="D97" i="5" s="1"/>
  <c r="B96" i="5"/>
  <c r="C96" i="5" s="1"/>
  <c r="B95" i="5"/>
  <c r="D95" i="5" s="1"/>
  <c r="B94" i="5"/>
  <c r="C94" i="5" s="1"/>
  <c r="B93" i="5"/>
  <c r="D93" i="5" s="1"/>
  <c r="B92" i="5"/>
  <c r="D92" i="5" s="1"/>
  <c r="B91" i="5"/>
  <c r="D91" i="5" s="1"/>
  <c r="B90" i="5"/>
  <c r="D90" i="5" s="1"/>
  <c r="B89" i="5"/>
  <c r="D89" i="5" s="1"/>
  <c r="B88" i="5"/>
  <c r="D88" i="5" s="1"/>
  <c r="C87" i="5"/>
  <c r="B87" i="5"/>
  <c r="D87" i="5" s="1"/>
  <c r="B86" i="5"/>
  <c r="D86" i="5" s="1"/>
  <c r="B85" i="5"/>
  <c r="D85" i="5" s="1"/>
  <c r="C84" i="5"/>
  <c r="B84" i="5"/>
  <c r="D84" i="5" s="1"/>
  <c r="C83" i="5"/>
  <c r="E83" i="5" s="1"/>
  <c r="B83" i="5"/>
  <c r="D83" i="5" s="1"/>
  <c r="B82" i="5"/>
  <c r="D82" i="5" s="1"/>
  <c r="B81" i="5"/>
  <c r="D81" i="5" s="1"/>
  <c r="B80" i="5"/>
  <c r="D80" i="5" s="1"/>
  <c r="C79" i="5"/>
  <c r="E79" i="5" s="1"/>
  <c r="B79" i="5"/>
  <c r="D79" i="5" s="1"/>
  <c r="B78" i="5"/>
  <c r="D78" i="5" s="1"/>
  <c r="C77" i="5"/>
  <c r="B77" i="5"/>
  <c r="D77" i="5" s="1"/>
  <c r="B76" i="5"/>
  <c r="D76" i="5" s="1"/>
  <c r="B75" i="5"/>
  <c r="D75" i="5" s="1"/>
  <c r="D74" i="5"/>
  <c r="B74" i="5"/>
  <c r="C74" i="5" s="1"/>
  <c r="E74" i="5" s="1"/>
  <c r="C73" i="5"/>
  <c r="E73" i="5" s="1"/>
  <c r="B73" i="5"/>
  <c r="D73" i="5" s="1"/>
  <c r="B72" i="5"/>
  <c r="D72" i="5" s="1"/>
  <c r="B71" i="5"/>
  <c r="D71" i="5" s="1"/>
  <c r="B70" i="5"/>
  <c r="D70" i="5" s="1"/>
  <c r="B69" i="5"/>
  <c r="D69" i="5" s="1"/>
  <c r="B68" i="5"/>
  <c r="D68" i="5" s="1"/>
  <c r="B67" i="5"/>
  <c r="D67" i="5" s="1"/>
  <c r="B66" i="5"/>
  <c r="D66" i="5" s="1"/>
  <c r="B65" i="5"/>
  <c r="D65" i="5" s="1"/>
  <c r="D64" i="5"/>
  <c r="C64" i="5"/>
  <c r="B64" i="5"/>
  <c r="B63" i="5"/>
  <c r="D63" i="5" s="1"/>
  <c r="B62" i="5"/>
  <c r="D62" i="5" s="1"/>
  <c r="B61" i="5"/>
  <c r="D61" i="5" s="1"/>
  <c r="B60" i="5"/>
  <c r="D60" i="5" s="1"/>
  <c r="B59" i="5"/>
  <c r="D59" i="5" s="1"/>
  <c r="D58" i="5"/>
  <c r="C58" i="5"/>
  <c r="E58" i="5" s="1"/>
  <c r="B58" i="5"/>
  <c r="B57" i="5"/>
  <c r="D57" i="5" s="1"/>
  <c r="B56" i="5"/>
  <c r="D56" i="5" s="1"/>
  <c r="C55" i="5"/>
  <c r="B55" i="5"/>
  <c r="D55" i="5" s="1"/>
  <c r="D54" i="5"/>
  <c r="B54" i="5"/>
  <c r="C54" i="5" s="1"/>
  <c r="B53" i="5"/>
  <c r="D53" i="5" s="1"/>
  <c r="C52" i="5"/>
  <c r="B52" i="5"/>
  <c r="D52" i="5" s="1"/>
  <c r="C51" i="5"/>
  <c r="E51" i="5" s="1"/>
  <c r="B51" i="5"/>
  <c r="D51" i="5" s="1"/>
  <c r="B50" i="5"/>
  <c r="D50" i="5" s="1"/>
  <c r="B49" i="5"/>
  <c r="D49" i="5" s="1"/>
  <c r="B48" i="5"/>
  <c r="D48" i="5" s="1"/>
  <c r="C47" i="5"/>
  <c r="E47" i="5" s="1"/>
  <c r="B47" i="5"/>
  <c r="D47" i="5" s="1"/>
  <c r="C46" i="5"/>
  <c r="B46" i="5"/>
  <c r="D46" i="5" s="1"/>
  <c r="B45" i="5"/>
  <c r="D45" i="5" s="1"/>
  <c r="B44" i="5"/>
  <c r="D44" i="5" s="1"/>
  <c r="B43" i="5"/>
  <c r="D43" i="5" s="1"/>
  <c r="D42" i="5"/>
  <c r="B42" i="5"/>
  <c r="C42" i="5" s="1"/>
  <c r="E42" i="5" s="1"/>
  <c r="B41" i="5"/>
  <c r="D41" i="5" s="1"/>
  <c r="B40" i="5"/>
  <c r="D40" i="5" s="1"/>
  <c r="B39" i="5"/>
  <c r="D39" i="5" s="1"/>
  <c r="D38" i="5"/>
  <c r="C38" i="5"/>
  <c r="B38" i="5"/>
  <c r="B37" i="5"/>
  <c r="D37" i="5" s="1"/>
  <c r="B36" i="5"/>
  <c r="D36" i="5" s="1"/>
  <c r="B35" i="5"/>
  <c r="D35" i="5" s="1"/>
  <c r="B34" i="5"/>
  <c r="D34" i="5" s="1"/>
  <c r="B33" i="5"/>
  <c r="D33" i="5" s="1"/>
  <c r="B32" i="5"/>
  <c r="D32" i="5" s="1"/>
  <c r="B31" i="5"/>
  <c r="D31" i="5" s="1"/>
  <c r="B30" i="5"/>
  <c r="D30" i="5" s="1"/>
  <c r="B29" i="5"/>
  <c r="D29" i="5" s="1"/>
  <c r="B28" i="5"/>
  <c r="D28" i="5" s="1"/>
  <c r="B27" i="5"/>
  <c r="D27" i="5" s="1"/>
  <c r="C26" i="5"/>
  <c r="B26" i="5"/>
  <c r="D26" i="5" s="1"/>
  <c r="B25" i="5"/>
  <c r="D25" i="5" s="1"/>
  <c r="B24" i="5"/>
  <c r="D24" i="5" s="1"/>
  <c r="B23" i="5"/>
  <c r="D23" i="5" s="1"/>
  <c r="D22" i="5"/>
  <c r="B22" i="5"/>
  <c r="C22" i="5" s="1"/>
  <c r="B21" i="5"/>
  <c r="D21" i="5" s="1"/>
  <c r="B20" i="5"/>
  <c r="D20" i="5" s="1"/>
  <c r="B19" i="5"/>
  <c r="D19" i="5" s="1"/>
  <c r="B18" i="5"/>
  <c r="D18" i="5" s="1"/>
  <c r="B17" i="5"/>
  <c r="D17" i="5" s="1"/>
  <c r="D16" i="5"/>
  <c r="B16" i="5"/>
  <c r="C16" i="5" s="1"/>
  <c r="B15" i="5"/>
  <c r="D15" i="5" s="1"/>
  <c r="C14" i="5"/>
  <c r="B14" i="5"/>
  <c r="D14" i="5" s="1"/>
  <c r="C13" i="5"/>
  <c r="B13" i="5"/>
  <c r="D13" i="5" s="1"/>
  <c r="B12" i="5"/>
  <c r="D12" i="5" s="1"/>
  <c r="B11" i="5"/>
  <c r="D11" i="5" s="1"/>
  <c r="B10" i="5"/>
  <c r="C10" i="5" s="1"/>
  <c r="C9" i="5"/>
  <c r="E9" i="5" s="1"/>
  <c r="B9" i="5"/>
  <c r="D9" i="5" s="1"/>
  <c r="B8" i="5"/>
  <c r="D8" i="5" s="1"/>
  <c r="B7" i="5"/>
  <c r="D7" i="5" s="1"/>
  <c r="D6" i="5"/>
  <c r="C6" i="5"/>
  <c r="B6" i="5"/>
  <c r="B5" i="5"/>
  <c r="D5" i="5" s="1"/>
  <c r="B4" i="5"/>
  <c r="D4" i="5" s="1"/>
  <c r="B3" i="5"/>
  <c r="D3" i="5" s="1"/>
  <c r="E48" i="5" l="1"/>
  <c r="E232" i="5"/>
  <c r="E86" i="5"/>
  <c r="E23" i="5"/>
  <c r="C31" i="5"/>
  <c r="E31" i="5" s="1"/>
  <c r="C35" i="5"/>
  <c r="E35" i="5" s="1"/>
  <c r="C39" i="5"/>
  <c r="E52" i="5"/>
  <c r="C68" i="5"/>
  <c r="E77" i="5"/>
  <c r="C80" i="5"/>
  <c r="E80" i="5" s="1"/>
  <c r="C89" i="5"/>
  <c r="E89" i="5" s="1"/>
  <c r="C93" i="5"/>
  <c r="D116" i="5"/>
  <c r="E116" i="5" s="1"/>
  <c r="C149" i="5"/>
  <c r="C167" i="5"/>
  <c r="C171" i="5"/>
  <c r="D178" i="5"/>
  <c r="E178" i="5" s="1"/>
  <c r="D182" i="5"/>
  <c r="E182" i="5" s="1"/>
  <c r="C185" i="5"/>
  <c r="E185" i="5" s="1"/>
  <c r="C212" i="5"/>
  <c r="E212" i="5" s="1"/>
  <c r="C220" i="5"/>
  <c r="E220" i="5" s="1"/>
  <c r="C224" i="5"/>
  <c r="E228" i="5"/>
  <c r="C232" i="5"/>
  <c r="E236" i="5"/>
  <c r="D240" i="5"/>
  <c r="E240" i="5" s="1"/>
  <c r="D252" i="5"/>
  <c r="E252" i="5" s="1"/>
  <c r="D264" i="5"/>
  <c r="E264" i="5" s="1"/>
  <c r="D275" i="5"/>
  <c r="E275" i="5" s="1"/>
  <c r="D287" i="5"/>
  <c r="E287" i="5" s="1"/>
  <c r="D299" i="5"/>
  <c r="E299" i="5" s="1"/>
  <c r="D304" i="5"/>
  <c r="E304" i="5" s="1"/>
  <c r="D323" i="5"/>
  <c r="E323" i="5" s="1"/>
  <c r="D355" i="5"/>
  <c r="E355" i="5" s="1"/>
  <c r="D387" i="5"/>
  <c r="E387" i="5" s="1"/>
  <c r="D407" i="5"/>
  <c r="E407" i="5" s="1"/>
  <c r="D427" i="5"/>
  <c r="E427" i="5" s="1"/>
  <c r="D475" i="5"/>
  <c r="E475" i="5" s="1"/>
  <c r="E39" i="5"/>
  <c r="D10" i="5"/>
  <c r="E10" i="5" s="1"/>
  <c r="C15" i="5"/>
  <c r="E15" i="5" s="1"/>
  <c r="C19" i="5"/>
  <c r="E19" i="5" s="1"/>
  <c r="C23" i="5"/>
  <c r="D435" i="5"/>
  <c r="E435" i="5" s="1"/>
  <c r="D455" i="5"/>
  <c r="E455" i="5" s="1"/>
  <c r="E6" i="5"/>
  <c r="C3" i="5"/>
  <c r="E3" i="5" s="1"/>
  <c r="C7" i="5"/>
  <c r="E7" i="5" s="1"/>
  <c r="C36" i="5"/>
  <c r="E36" i="5" s="1"/>
  <c r="C48" i="5"/>
  <c r="C57" i="5"/>
  <c r="E57" i="5" s="1"/>
  <c r="C61" i="5"/>
  <c r="E61" i="5" s="1"/>
  <c r="E64" i="5"/>
  <c r="E78" i="5"/>
  <c r="C86" i="5"/>
  <c r="D94" i="5"/>
  <c r="E94" i="5" s="1"/>
  <c r="C99" i="5"/>
  <c r="E99" i="5" s="1"/>
  <c r="C117" i="5"/>
  <c r="C135" i="5"/>
  <c r="C139" i="5"/>
  <c r="E139" i="5" s="1"/>
  <c r="D146" i="5"/>
  <c r="E146" i="5" s="1"/>
  <c r="D150" i="5"/>
  <c r="E150" i="5" s="1"/>
  <c r="C153" i="5"/>
  <c r="D168" i="5"/>
  <c r="E168" i="5" s="1"/>
  <c r="C179" i="5"/>
  <c r="D217" i="5"/>
  <c r="E217" i="5" s="1"/>
  <c r="D248" i="5"/>
  <c r="E248" i="5" s="1"/>
  <c r="D259" i="5"/>
  <c r="E259" i="5" s="1"/>
  <c r="D271" i="5"/>
  <c r="E271" i="5" s="1"/>
  <c r="D283" i="5"/>
  <c r="E283" i="5" s="1"/>
  <c r="D288" i="5"/>
  <c r="E288" i="5" s="1"/>
  <c r="D300" i="5"/>
  <c r="E300" i="5" s="1"/>
  <c r="D331" i="5"/>
  <c r="E331" i="5" s="1"/>
  <c r="D375" i="5"/>
  <c r="E375" i="5" s="1"/>
  <c r="D395" i="5"/>
  <c r="E395" i="5" s="1"/>
  <c r="E4" i="5"/>
  <c r="C20" i="5"/>
  <c r="E20" i="5" s="1"/>
  <c r="C32" i="5"/>
  <c r="E32" i="5" s="1"/>
  <c r="C41" i="5"/>
  <c r="E41" i="5" s="1"/>
  <c r="C45" i="5"/>
  <c r="E45" i="5" s="1"/>
  <c r="E62" i="5"/>
  <c r="C70" i="5"/>
  <c r="E70" i="5" s="1"/>
  <c r="C78" i="5"/>
  <c r="C90" i="5"/>
  <c r="E90" i="5" s="1"/>
  <c r="D132" i="5"/>
  <c r="E132" i="5" s="1"/>
  <c r="C165" i="5"/>
  <c r="C183" i="5"/>
  <c r="C187" i="5"/>
  <c r="D194" i="5"/>
  <c r="E194" i="5" s="1"/>
  <c r="D198" i="5"/>
  <c r="E198" i="5" s="1"/>
  <c r="E210" i="5"/>
  <c r="D221" i="5"/>
  <c r="E221" i="5" s="1"/>
  <c r="D225" i="5"/>
  <c r="E225" i="5" s="1"/>
  <c r="D229" i="5"/>
  <c r="E229" i="5" s="1"/>
  <c r="D233" i="5"/>
  <c r="E233" i="5" s="1"/>
  <c r="D237" i="5"/>
  <c r="E237" i="5" s="1"/>
  <c r="D319" i="5"/>
  <c r="E319" i="5" s="1"/>
  <c r="D351" i="5"/>
  <c r="E351" i="5" s="1"/>
  <c r="D357" i="5"/>
  <c r="E357" i="5" s="1"/>
  <c r="D363" i="5"/>
  <c r="E363" i="5" s="1"/>
  <c r="D403" i="5"/>
  <c r="E403" i="5" s="1"/>
  <c r="D423" i="5"/>
  <c r="E423" i="5" s="1"/>
  <c r="D471" i="5"/>
  <c r="E471" i="5" s="1"/>
  <c r="E22" i="5"/>
  <c r="E68" i="5"/>
  <c r="C4" i="5"/>
  <c r="E13" i="5"/>
  <c r="C25" i="5"/>
  <c r="E25" i="5" s="1"/>
  <c r="C29" i="5"/>
  <c r="E29" i="5" s="1"/>
  <c r="E46" i="5"/>
  <c r="C62" i="5"/>
  <c r="E87" i="5"/>
  <c r="C103" i="5"/>
  <c r="C107" i="5"/>
  <c r="D114" i="5"/>
  <c r="E114" i="5" s="1"/>
  <c r="E218" i="5"/>
  <c r="D243" i="5"/>
  <c r="E243" i="5" s="1"/>
  <c r="D437" i="5"/>
  <c r="E437" i="5" s="1"/>
  <c r="E26" i="5"/>
  <c r="E16" i="5"/>
  <c r="E54" i="5"/>
  <c r="E71" i="5"/>
  <c r="E226" i="5"/>
  <c r="E234" i="5"/>
  <c r="E93" i="5"/>
  <c r="E14" i="5"/>
  <c r="C30" i="5"/>
  <c r="E30" i="5" s="1"/>
  <c r="E38" i="5"/>
  <c r="E55" i="5"/>
  <c r="C63" i="5"/>
  <c r="E63" i="5" s="1"/>
  <c r="C67" i="5"/>
  <c r="E67" i="5" s="1"/>
  <c r="C71" i="5"/>
  <c r="E84" i="5"/>
  <c r="D104" i="5"/>
  <c r="E104" i="5" s="1"/>
  <c r="C115" i="5"/>
  <c r="D148" i="5"/>
  <c r="E148" i="5" s="1"/>
  <c r="C181" i="5"/>
  <c r="E181" i="5" s="1"/>
  <c r="C199" i="5"/>
  <c r="E199" i="5" s="1"/>
  <c r="C211" i="5"/>
  <c r="E211" i="5" s="1"/>
  <c r="D223" i="5"/>
  <c r="E223" i="5" s="1"/>
  <c r="D231" i="5"/>
  <c r="E231" i="5" s="1"/>
  <c r="D239" i="5"/>
  <c r="E239" i="5" s="1"/>
  <c r="D251" i="5"/>
  <c r="E251" i="5" s="1"/>
  <c r="D256" i="5"/>
  <c r="E256" i="5" s="1"/>
  <c r="D268" i="5"/>
  <c r="E268" i="5" s="1"/>
  <c r="D280" i="5"/>
  <c r="E280" i="5" s="1"/>
  <c r="D291" i="5"/>
  <c r="E291" i="5" s="1"/>
  <c r="D303" i="5"/>
  <c r="E303" i="5" s="1"/>
  <c r="D315" i="5"/>
  <c r="E315" i="5" s="1"/>
  <c r="D347" i="5"/>
  <c r="E347" i="5" s="1"/>
  <c r="D359" i="5"/>
  <c r="E359" i="5" s="1"/>
  <c r="D419" i="5"/>
  <c r="E419" i="5" s="1"/>
  <c r="D459" i="5"/>
  <c r="E459" i="5" s="1"/>
  <c r="E27" i="5"/>
  <c r="E11" i="5"/>
  <c r="E191" i="5"/>
  <c r="C219" i="5"/>
  <c r="D219" i="5"/>
  <c r="E219" i="5" s="1"/>
  <c r="C246" i="5"/>
  <c r="D246" i="5"/>
  <c r="C335" i="5"/>
  <c r="D335" i="5"/>
  <c r="E335" i="5" s="1"/>
  <c r="D360" i="5"/>
  <c r="C360" i="5"/>
  <c r="C11" i="5"/>
  <c r="C18" i="5"/>
  <c r="E18" i="5" s="1"/>
  <c r="C27" i="5"/>
  <c r="C34" i="5"/>
  <c r="E34" i="5" s="1"/>
  <c r="C43" i="5"/>
  <c r="E43" i="5" s="1"/>
  <c r="C50" i="5"/>
  <c r="E50" i="5" s="1"/>
  <c r="C59" i="5"/>
  <c r="E59" i="5" s="1"/>
  <c r="C66" i="5"/>
  <c r="E66" i="5" s="1"/>
  <c r="C75" i="5"/>
  <c r="E75" i="5" s="1"/>
  <c r="C82" i="5"/>
  <c r="E82" i="5" s="1"/>
  <c r="C91" i="5"/>
  <c r="E91" i="5" s="1"/>
  <c r="D96" i="5"/>
  <c r="E96" i="5" s="1"/>
  <c r="E105" i="5"/>
  <c r="D108" i="5"/>
  <c r="E108" i="5" s="1"/>
  <c r="C111" i="5"/>
  <c r="E121" i="5"/>
  <c r="D124" i="5"/>
  <c r="E124" i="5" s="1"/>
  <c r="C127" i="5"/>
  <c r="E127" i="5" s="1"/>
  <c r="E137" i="5"/>
  <c r="D140" i="5"/>
  <c r="E140" i="5" s="1"/>
  <c r="C143" i="5"/>
  <c r="E153" i="5"/>
  <c r="D156" i="5"/>
  <c r="E156" i="5" s="1"/>
  <c r="C159" i="5"/>
  <c r="E159" i="5" s="1"/>
  <c r="E169" i="5"/>
  <c r="D172" i="5"/>
  <c r="E172" i="5" s="1"/>
  <c r="C175" i="5"/>
  <c r="E175" i="5" s="1"/>
  <c r="D188" i="5"/>
  <c r="E188" i="5" s="1"/>
  <c r="C191" i="5"/>
  <c r="E201" i="5"/>
  <c r="D204" i="5"/>
  <c r="E204" i="5" s="1"/>
  <c r="C207" i="5"/>
  <c r="E207" i="5" s="1"/>
  <c r="C213" i="5"/>
  <c r="E213" i="5" s="1"/>
  <c r="E216" i="5"/>
  <c r="C262" i="5"/>
  <c r="D262" i="5"/>
  <c r="E115" i="5"/>
  <c r="E131" i="5"/>
  <c r="E147" i="5"/>
  <c r="E163" i="5"/>
  <c r="E179" i="5"/>
  <c r="E195" i="5"/>
  <c r="C297" i="5"/>
  <c r="D297" i="5"/>
  <c r="D356" i="5"/>
  <c r="C356" i="5"/>
  <c r="E111" i="5"/>
  <c r="E109" i="5"/>
  <c r="D112" i="5"/>
  <c r="E112" i="5" s="1"/>
  <c r="D128" i="5"/>
  <c r="E128" i="5" s="1"/>
  <c r="D144" i="5"/>
  <c r="E144" i="5" s="1"/>
  <c r="D160" i="5"/>
  <c r="E160" i="5" s="1"/>
  <c r="D176" i="5"/>
  <c r="E176" i="5" s="1"/>
  <c r="D192" i="5"/>
  <c r="E192" i="5" s="1"/>
  <c r="D208" i="5"/>
  <c r="E208" i="5" s="1"/>
  <c r="D214" i="5"/>
  <c r="E214" i="5" s="1"/>
  <c r="C214" i="5"/>
  <c r="C281" i="5"/>
  <c r="D281" i="5"/>
  <c r="C369" i="5"/>
  <c r="D369" i="5"/>
  <c r="C5" i="5"/>
  <c r="E5" i="5" s="1"/>
  <c r="C12" i="5"/>
  <c r="E12" i="5" s="1"/>
  <c r="C21" i="5"/>
  <c r="E21" i="5" s="1"/>
  <c r="C28" i="5"/>
  <c r="E28" i="5" s="1"/>
  <c r="C37" i="5"/>
  <c r="E37" i="5" s="1"/>
  <c r="C44" i="5"/>
  <c r="E44" i="5" s="1"/>
  <c r="C53" i="5"/>
  <c r="E53" i="5" s="1"/>
  <c r="C60" i="5"/>
  <c r="E60" i="5" s="1"/>
  <c r="C69" i="5"/>
  <c r="E69" i="5" s="1"/>
  <c r="C76" i="5"/>
  <c r="E76" i="5" s="1"/>
  <c r="C85" i="5"/>
  <c r="E85" i="5" s="1"/>
  <c r="C92" i="5"/>
  <c r="E92" i="5" s="1"/>
  <c r="C97" i="5"/>
  <c r="E97" i="5" s="1"/>
  <c r="E103" i="5"/>
  <c r="D106" i="5"/>
  <c r="E106" i="5" s="1"/>
  <c r="C109" i="5"/>
  <c r="E119" i="5"/>
  <c r="D122" i="5"/>
  <c r="E122" i="5" s="1"/>
  <c r="C125" i="5"/>
  <c r="E125" i="5" s="1"/>
  <c r="E135" i="5"/>
  <c r="D138" i="5"/>
  <c r="E138" i="5" s="1"/>
  <c r="C141" i="5"/>
  <c r="E141" i="5" s="1"/>
  <c r="E151" i="5"/>
  <c r="D154" i="5"/>
  <c r="E154" i="5" s="1"/>
  <c r="C157" i="5"/>
  <c r="E157" i="5" s="1"/>
  <c r="E167" i="5"/>
  <c r="D170" i="5"/>
  <c r="E170" i="5" s="1"/>
  <c r="C173" i="5"/>
  <c r="E173" i="5" s="1"/>
  <c r="E183" i="5"/>
  <c r="D186" i="5"/>
  <c r="E186" i="5" s="1"/>
  <c r="C189" i="5"/>
  <c r="E189" i="5" s="1"/>
  <c r="D202" i="5"/>
  <c r="E202" i="5" s="1"/>
  <c r="C205" i="5"/>
  <c r="E205" i="5" s="1"/>
  <c r="E224" i="5"/>
  <c r="C265" i="5"/>
  <c r="D265" i="5"/>
  <c r="E177" i="5"/>
  <c r="E209" i="5"/>
  <c r="C249" i="5"/>
  <c r="D249" i="5"/>
  <c r="C8" i="5"/>
  <c r="E8" i="5" s="1"/>
  <c r="C17" i="5"/>
  <c r="E17" i="5" s="1"/>
  <c r="C24" i="5"/>
  <c r="E24" i="5" s="1"/>
  <c r="C33" i="5"/>
  <c r="E33" i="5" s="1"/>
  <c r="C40" i="5"/>
  <c r="E40" i="5" s="1"/>
  <c r="C49" i="5"/>
  <c r="E49" i="5" s="1"/>
  <c r="C56" i="5"/>
  <c r="E56" i="5" s="1"/>
  <c r="C65" i="5"/>
  <c r="E65" i="5" s="1"/>
  <c r="C72" i="5"/>
  <c r="E72" i="5" s="1"/>
  <c r="C81" i="5"/>
  <c r="E81" i="5" s="1"/>
  <c r="C88" i="5"/>
  <c r="E88" i="5" s="1"/>
  <c r="C95" i="5"/>
  <c r="E95" i="5" s="1"/>
  <c r="E107" i="5"/>
  <c r="D110" i="5"/>
  <c r="E110" i="5" s="1"/>
  <c r="C113" i="5"/>
  <c r="E113" i="5" s="1"/>
  <c r="E123" i="5"/>
  <c r="D126" i="5"/>
  <c r="E126" i="5" s="1"/>
  <c r="C129" i="5"/>
  <c r="E129" i="5" s="1"/>
  <c r="D142" i="5"/>
  <c r="E142" i="5" s="1"/>
  <c r="C145" i="5"/>
  <c r="E145" i="5" s="1"/>
  <c r="E155" i="5"/>
  <c r="D158" i="5"/>
  <c r="E158" i="5" s="1"/>
  <c r="C161" i="5"/>
  <c r="E161" i="5" s="1"/>
  <c r="E171" i="5"/>
  <c r="D174" i="5"/>
  <c r="E174" i="5" s="1"/>
  <c r="C177" i="5"/>
  <c r="E187" i="5"/>
  <c r="D190" i="5"/>
  <c r="E190" i="5" s="1"/>
  <c r="C193" i="5"/>
  <c r="E193" i="5" s="1"/>
  <c r="E203" i="5"/>
  <c r="D206" i="5"/>
  <c r="E206" i="5" s="1"/>
  <c r="C209" i="5"/>
  <c r="C294" i="5"/>
  <c r="D294" i="5"/>
  <c r="E143" i="5"/>
  <c r="E101" i="5"/>
  <c r="E117" i="5"/>
  <c r="E133" i="5"/>
  <c r="E149" i="5"/>
  <c r="E165" i="5"/>
  <c r="E197" i="5"/>
  <c r="D200" i="5"/>
  <c r="E200" i="5" s="1"/>
  <c r="C278" i="5"/>
  <c r="D278" i="5"/>
  <c r="D340" i="5"/>
  <c r="C340" i="5"/>
  <c r="D344" i="5"/>
  <c r="E344" i="5" s="1"/>
  <c r="C344" i="5"/>
  <c r="D352" i="5"/>
  <c r="C352" i="5"/>
  <c r="D324" i="5"/>
  <c r="C324" i="5"/>
  <c r="D328" i="5"/>
  <c r="C328" i="5"/>
  <c r="D336" i="5"/>
  <c r="E336" i="5" s="1"/>
  <c r="C336" i="5"/>
  <c r="D348" i="5"/>
  <c r="C348" i="5"/>
  <c r="C353" i="5"/>
  <c r="D353" i="5"/>
  <c r="C365" i="5"/>
  <c r="D365" i="5"/>
  <c r="D370" i="5"/>
  <c r="E370" i="5" s="1"/>
  <c r="C370" i="5"/>
  <c r="D386" i="5"/>
  <c r="C386" i="5"/>
  <c r="D402" i="5"/>
  <c r="C402" i="5"/>
  <c r="D418" i="5"/>
  <c r="C418" i="5"/>
  <c r="D434" i="5"/>
  <c r="E434" i="5" s="1"/>
  <c r="C434" i="5"/>
  <c r="D463" i="5"/>
  <c r="E463" i="5" s="1"/>
  <c r="D250" i="5"/>
  <c r="E250" i="5" s="1"/>
  <c r="D253" i="5"/>
  <c r="E253" i="5" s="1"/>
  <c r="D266" i="5"/>
  <c r="E266" i="5" s="1"/>
  <c r="D269" i="5"/>
  <c r="E269" i="5" s="1"/>
  <c r="D282" i="5"/>
  <c r="E282" i="5" s="1"/>
  <c r="D285" i="5"/>
  <c r="E285" i="5" s="1"/>
  <c r="D298" i="5"/>
  <c r="E298" i="5" s="1"/>
  <c r="D301" i="5"/>
  <c r="E301" i="5" s="1"/>
  <c r="D308" i="5"/>
  <c r="C308" i="5"/>
  <c r="D312" i="5"/>
  <c r="C312" i="5"/>
  <c r="D320" i="5"/>
  <c r="C320" i="5"/>
  <c r="D332" i="5"/>
  <c r="C332" i="5"/>
  <c r="C337" i="5"/>
  <c r="D337" i="5"/>
  <c r="D341" i="5"/>
  <c r="E341" i="5" s="1"/>
  <c r="C345" i="5"/>
  <c r="D345" i="5"/>
  <c r="C349" i="5"/>
  <c r="D349" i="5"/>
  <c r="D376" i="5"/>
  <c r="C376" i="5"/>
  <c r="D392" i="5"/>
  <c r="C392" i="5"/>
  <c r="D408" i="5"/>
  <c r="C408" i="5"/>
  <c r="D424" i="5"/>
  <c r="C424" i="5"/>
  <c r="D440" i="5"/>
  <c r="C440" i="5"/>
  <c r="D451" i="5"/>
  <c r="E451" i="5" s="1"/>
  <c r="C222" i="5"/>
  <c r="E222" i="5" s="1"/>
  <c r="D227" i="5"/>
  <c r="E227" i="5" s="1"/>
  <c r="C230" i="5"/>
  <c r="E230" i="5" s="1"/>
  <c r="D235" i="5"/>
  <c r="E235" i="5" s="1"/>
  <c r="C238" i="5"/>
  <c r="E238" i="5" s="1"/>
  <c r="D244" i="5"/>
  <c r="E244" i="5" s="1"/>
  <c r="D247" i="5"/>
  <c r="E247" i="5" s="1"/>
  <c r="D260" i="5"/>
  <c r="E260" i="5" s="1"/>
  <c r="D263" i="5"/>
  <c r="E263" i="5" s="1"/>
  <c r="D276" i="5"/>
  <c r="E276" i="5" s="1"/>
  <c r="D279" i="5"/>
  <c r="E279" i="5" s="1"/>
  <c r="D292" i="5"/>
  <c r="E292" i="5" s="1"/>
  <c r="D295" i="5"/>
  <c r="E295" i="5" s="1"/>
  <c r="D316" i="5"/>
  <c r="C316" i="5"/>
  <c r="C321" i="5"/>
  <c r="D321" i="5"/>
  <c r="D325" i="5"/>
  <c r="E325" i="5" s="1"/>
  <c r="C329" i="5"/>
  <c r="D329" i="5"/>
  <c r="C333" i="5"/>
  <c r="D333" i="5"/>
  <c r="D354" i="5"/>
  <c r="C354" i="5"/>
  <c r="D241" i="5"/>
  <c r="E241" i="5" s="1"/>
  <c r="D254" i="5"/>
  <c r="E254" i="5" s="1"/>
  <c r="D257" i="5"/>
  <c r="E257" i="5" s="1"/>
  <c r="D270" i="5"/>
  <c r="E270" i="5" s="1"/>
  <c r="D273" i="5"/>
  <c r="E273" i="5" s="1"/>
  <c r="D286" i="5"/>
  <c r="E286" i="5" s="1"/>
  <c r="D289" i="5"/>
  <c r="E289" i="5" s="1"/>
  <c r="D302" i="5"/>
  <c r="E302" i="5" s="1"/>
  <c r="D305" i="5"/>
  <c r="E305" i="5" s="1"/>
  <c r="D309" i="5"/>
  <c r="E309" i="5" s="1"/>
  <c r="C313" i="5"/>
  <c r="D313" i="5"/>
  <c r="C317" i="5"/>
  <c r="D317" i="5"/>
  <c r="D338" i="5"/>
  <c r="C338" i="5"/>
  <c r="D322" i="5"/>
  <c r="C322" i="5"/>
  <c r="C367" i="5"/>
  <c r="D367" i="5"/>
  <c r="C383" i="5"/>
  <c r="D383" i="5"/>
  <c r="C399" i="5"/>
  <c r="D399" i="5"/>
  <c r="C415" i="5"/>
  <c r="D415" i="5"/>
  <c r="C431" i="5"/>
  <c r="D431" i="5"/>
  <c r="D447" i="5"/>
  <c r="E447" i="5" s="1"/>
  <c r="D242" i="5"/>
  <c r="E242" i="5" s="1"/>
  <c r="D245" i="5"/>
  <c r="E245" i="5" s="1"/>
  <c r="D258" i="5"/>
  <c r="E258" i="5" s="1"/>
  <c r="D261" i="5"/>
  <c r="E261" i="5" s="1"/>
  <c r="D274" i="5"/>
  <c r="E274" i="5" s="1"/>
  <c r="D277" i="5"/>
  <c r="E277" i="5" s="1"/>
  <c r="D290" i="5"/>
  <c r="E290" i="5" s="1"/>
  <c r="D293" i="5"/>
  <c r="E293" i="5" s="1"/>
  <c r="D306" i="5"/>
  <c r="E306" i="5" s="1"/>
  <c r="D373" i="5"/>
  <c r="E373" i="5" s="1"/>
  <c r="D389" i="5"/>
  <c r="E389" i="5" s="1"/>
  <c r="D405" i="5"/>
  <c r="E405" i="5" s="1"/>
  <c r="D421" i="5"/>
  <c r="E421" i="5" s="1"/>
  <c r="D467" i="5"/>
  <c r="E467" i="5" s="1"/>
  <c r="D364" i="5"/>
  <c r="C364" i="5"/>
  <c r="D380" i="5"/>
  <c r="C380" i="5"/>
  <c r="D396" i="5"/>
  <c r="C396" i="5"/>
  <c r="D412" i="5"/>
  <c r="C412" i="5"/>
  <c r="D428" i="5"/>
  <c r="C428" i="5"/>
  <c r="D444" i="5"/>
  <c r="C444" i="5"/>
  <c r="D448" i="5"/>
  <c r="C448" i="5"/>
  <c r="D452" i="5"/>
  <c r="E452" i="5" s="1"/>
  <c r="C452" i="5"/>
  <c r="D456" i="5"/>
  <c r="C456" i="5"/>
  <c r="D460" i="5"/>
  <c r="C460" i="5"/>
  <c r="D464" i="5"/>
  <c r="C464" i="5"/>
  <c r="D468" i="5"/>
  <c r="C468" i="5"/>
  <c r="D472" i="5"/>
  <c r="C472" i="5"/>
  <c r="D310" i="5"/>
  <c r="C310" i="5"/>
  <c r="D326" i="5"/>
  <c r="C326" i="5"/>
  <c r="D342" i="5"/>
  <c r="C342" i="5"/>
  <c r="D358" i="5"/>
  <c r="C358" i="5"/>
  <c r="D361" i="5"/>
  <c r="E361" i="5" s="1"/>
  <c r="D374" i="5"/>
  <c r="C374" i="5"/>
  <c r="D377" i="5"/>
  <c r="E377" i="5" s="1"/>
  <c r="D390" i="5"/>
  <c r="C390" i="5"/>
  <c r="D393" i="5"/>
  <c r="E393" i="5" s="1"/>
  <c r="D406" i="5"/>
  <c r="C406" i="5"/>
  <c r="D409" i="5"/>
  <c r="E409" i="5" s="1"/>
  <c r="D422" i="5"/>
  <c r="C422" i="5"/>
  <c r="D425" i="5"/>
  <c r="E425" i="5" s="1"/>
  <c r="D438" i="5"/>
  <c r="C438" i="5"/>
  <c r="D441" i="5"/>
  <c r="E441" i="5" s="1"/>
  <c r="D368" i="5"/>
  <c r="C368" i="5"/>
  <c r="D384" i="5"/>
  <c r="C384" i="5"/>
  <c r="D400" i="5"/>
  <c r="C400" i="5"/>
  <c r="D416" i="5"/>
  <c r="C416" i="5"/>
  <c r="D432" i="5"/>
  <c r="C432" i="5"/>
  <c r="D314" i="5"/>
  <c r="C314" i="5"/>
  <c r="D330" i="5"/>
  <c r="E330" i="5" s="1"/>
  <c r="C330" i="5"/>
  <c r="D346" i="5"/>
  <c r="C346" i="5"/>
  <c r="D362" i="5"/>
  <c r="C362" i="5"/>
  <c r="D378" i="5"/>
  <c r="C378" i="5"/>
  <c r="D381" i="5"/>
  <c r="E381" i="5" s="1"/>
  <c r="D394" i="5"/>
  <c r="C394" i="5"/>
  <c r="D397" i="5"/>
  <c r="E397" i="5" s="1"/>
  <c r="D410" i="5"/>
  <c r="C410" i="5"/>
  <c r="D413" i="5"/>
  <c r="E413" i="5" s="1"/>
  <c r="D426" i="5"/>
  <c r="C426" i="5"/>
  <c r="D429" i="5"/>
  <c r="E429" i="5" s="1"/>
  <c r="D442" i="5"/>
  <c r="C442" i="5"/>
  <c r="D445" i="5"/>
  <c r="E445" i="5" s="1"/>
  <c r="D449" i="5"/>
  <c r="E449" i="5" s="1"/>
  <c r="D453" i="5"/>
  <c r="E453" i="5" s="1"/>
  <c r="D457" i="5"/>
  <c r="E457" i="5" s="1"/>
  <c r="D461" i="5"/>
  <c r="E461" i="5" s="1"/>
  <c r="D465" i="5"/>
  <c r="E465" i="5" s="1"/>
  <c r="D469" i="5"/>
  <c r="E469" i="5" s="1"/>
  <c r="D473" i="5"/>
  <c r="E473" i="5" s="1"/>
  <c r="D372" i="5"/>
  <c r="C372" i="5"/>
  <c r="D388" i="5"/>
  <c r="C388" i="5"/>
  <c r="D404" i="5"/>
  <c r="E404" i="5" s="1"/>
  <c r="C404" i="5"/>
  <c r="D420" i="5"/>
  <c r="C420" i="5"/>
  <c r="D436" i="5"/>
  <c r="C436" i="5"/>
  <c r="D446" i="5"/>
  <c r="C446" i="5"/>
  <c r="D450" i="5"/>
  <c r="E450" i="5" s="1"/>
  <c r="C450" i="5"/>
  <c r="D454" i="5"/>
  <c r="C454" i="5"/>
  <c r="D458" i="5"/>
  <c r="C458" i="5"/>
  <c r="D462" i="5"/>
  <c r="C462" i="5"/>
  <c r="D466" i="5"/>
  <c r="E466" i="5" s="1"/>
  <c r="C466" i="5"/>
  <c r="D470" i="5"/>
  <c r="C470" i="5"/>
  <c r="D474" i="5"/>
  <c r="C474" i="5"/>
  <c r="D318" i="5"/>
  <c r="C318" i="5"/>
  <c r="D334" i="5"/>
  <c r="E334" i="5" s="1"/>
  <c r="C334" i="5"/>
  <c r="D350" i="5"/>
  <c r="C350" i="5"/>
  <c r="D366" i="5"/>
  <c r="C366" i="5"/>
  <c r="D382" i="5"/>
  <c r="C382" i="5"/>
  <c r="D385" i="5"/>
  <c r="E385" i="5" s="1"/>
  <c r="D398" i="5"/>
  <c r="C398" i="5"/>
  <c r="D401" i="5"/>
  <c r="E401" i="5" s="1"/>
  <c r="D414" i="5"/>
  <c r="C414" i="5"/>
  <c r="D417" i="5"/>
  <c r="E417" i="5" s="1"/>
  <c r="D430" i="5"/>
  <c r="C430" i="5"/>
  <c r="D433" i="5"/>
  <c r="E433" i="5" s="1"/>
  <c r="C477" i="5"/>
  <c r="E477" i="5" s="1"/>
  <c r="C476" i="5"/>
  <c r="E476" i="5" s="1"/>
  <c r="E384" i="5" l="1"/>
  <c r="E464" i="5"/>
  <c r="E338" i="5"/>
  <c r="E308" i="5"/>
  <c r="E414" i="5"/>
  <c r="E366" i="5"/>
  <c r="E474" i="5"/>
  <c r="E458" i="5"/>
  <c r="E436" i="5"/>
  <c r="E372" i="5"/>
  <c r="E410" i="5"/>
  <c r="E362" i="5"/>
  <c r="E386" i="5"/>
  <c r="E348" i="5"/>
  <c r="E352" i="5"/>
  <c r="E406" i="5"/>
  <c r="E349" i="5"/>
  <c r="E332" i="5"/>
  <c r="E326" i="5"/>
  <c r="E396" i="5"/>
  <c r="E402" i="5"/>
  <c r="E354" i="5"/>
  <c r="E470" i="5"/>
  <c r="E420" i="5"/>
  <c r="E442" i="5"/>
  <c r="E346" i="5"/>
  <c r="E422" i="5"/>
  <c r="E448" i="5"/>
  <c r="E392" i="5"/>
  <c r="E324" i="5"/>
  <c r="E374" i="5"/>
  <c r="E350" i="5"/>
  <c r="E454" i="5"/>
  <c r="E438" i="5"/>
  <c r="E345" i="5"/>
  <c r="E320" i="5"/>
  <c r="E365" i="5"/>
  <c r="E246" i="5"/>
  <c r="E415" i="5"/>
  <c r="E249" i="5"/>
  <c r="E398" i="5"/>
  <c r="E394" i="5"/>
  <c r="E416" i="5"/>
  <c r="E358" i="5"/>
  <c r="E472" i="5"/>
  <c r="E456" i="5"/>
  <c r="E428" i="5"/>
  <c r="E364" i="5"/>
  <c r="E431" i="5"/>
  <c r="E367" i="5"/>
  <c r="E313" i="5"/>
  <c r="E329" i="5"/>
  <c r="E424" i="5"/>
  <c r="E294" i="5"/>
  <c r="E412" i="5"/>
  <c r="E408" i="5"/>
  <c r="E360" i="5"/>
  <c r="E426" i="5"/>
  <c r="E400" i="5"/>
  <c r="E390" i="5"/>
  <c r="E342" i="5"/>
  <c r="E468" i="5"/>
  <c r="E382" i="5"/>
  <c r="E318" i="5"/>
  <c r="E462" i="5"/>
  <c r="E446" i="5"/>
  <c r="E388" i="5"/>
  <c r="E378" i="5"/>
  <c r="E314" i="5"/>
  <c r="E322" i="5"/>
  <c r="E321" i="5"/>
  <c r="E312" i="5"/>
  <c r="E418" i="5"/>
  <c r="E328" i="5"/>
  <c r="E340" i="5"/>
  <c r="E356" i="5"/>
  <c r="E430" i="5"/>
  <c r="E399" i="5"/>
  <c r="E337" i="5"/>
  <c r="E353" i="5"/>
  <c r="E278" i="5"/>
  <c r="E369" i="5"/>
  <c r="E297" i="5"/>
  <c r="E262" i="5"/>
  <c r="E432" i="5"/>
  <c r="E368" i="5"/>
  <c r="E310" i="5"/>
  <c r="E460" i="5"/>
  <c r="E444" i="5"/>
  <c r="E380" i="5"/>
  <c r="E383" i="5"/>
  <c r="E317" i="5"/>
  <c r="E333" i="5"/>
  <c r="E316" i="5"/>
  <c r="E440" i="5"/>
  <c r="E376" i="5"/>
  <c r="E265" i="5"/>
  <c r="E281" i="5"/>
</calcChain>
</file>

<file path=xl/sharedStrings.xml><?xml version="1.0" encoding="utf-8"?>
<sst xmlns="http://schemas.openxmlformats.org/spreadsheetml/2006/main" count="498" uniqueCount="497">
  <si>
    <t>SFRONTIMAGE</t>
  </si>
  <si>
    <t>STRANFIELDS8</t>
  </si>
  <si>
    <t>IPAGE</t>
  </si>
  <si>
    <t>INSERT SCRIPT</t>
  </si>
  <si>
    <t>ORIGINAL FILE NAME AND PATH</t>
  </si>
  <si>
    <t>S:\Residential\1AP\A Invoices\INVOICE_IMAGES_TO_BE_UPLOADED\1297_2.tif</t>
  </si>
  <si>
    <t>S:\Residential\1AP\A Invoices\INVOICE_IMAGES_TO_BE_UPLOADED\1298_1.tif</t>
  </si>
  <si>
    <t>S:\Residential\1AP\A Invoices\INVOICE_IMAGES_TO_BE_UPLOADED\1298_2.tif</t>
  </si>
  <si>
    <t>S:\Residential\1AP\A Invoices\INVOICE_IMAGES_TO_BE_UPLOADED\1299_1.tif</t>
  </si>
  <si>
    <t>S:\Residential\1AP\A Invoices\INVOICE_IMAGES_TO_BE_UPLOADED\1299_2.tif</t>
  </si>
  <si>
    <t>S:\Residential\1AP\A Invoices\INVOICE_IMAGES_TO_BE_UPLOADED\1300_1.tif</t>
  </si>
  <si>
    <t>S:\Residential\1AP\A Invoices\INVOICE_IMAGES_TO_BE_UPLOADED\1300_2.tif</t>
  </si>
  <si>
    <t>S:\Residential\1AP\A Invoices\INVOICE_IMAGES_TO_BE_UPLOADED\1301_1.tif</t>
  </si>
  <si>
    <t>S:\Residential\1AP\A Invoices\INVOICE_IMAGES_TO_BE_UPLOADED\1301_2.tif</t>
  </si>
  <si>
    <t>S:\Residential\1AP\A Invoices\INVOICE_IMAGES_TO_BE_UPLOADED\1302_1.tif</t>
  </si>
  <si>
    <t>S:\Residential\1AP\A Invoices\INVOICE_IMAGES_TO_BE_UPLOADED\1302_2.tif</t>
  </si>
  <si>
    <t>S:\Residential\1AP\A Invoices\INVOICE_IMAGES_TO_BE_UPLOADED\1303_1.tif</t>
  </si>
  <si>
    <t>S:\Residential\1AP\A Invoices\INVOICE_IMAGES_TO_BE_UPLOADED\1303_2.tif</t>
  </si>
  <si>
    <t>S:\Residential\1AP\A Invoices\INVOICE_IMAGES_TO_BE_UPLOADED\1304_1.tif</t>
  </si>
  <si>
    <t>S:\Residential\1AP\A Invoices\INVOICE_IMAGES_TO_BE_UPLOADED\1304_2.tif</t>
  </si>
  <si>
    <t>S:\Residential\1AP\A Invoices\INVOICE_IMAGES_TO_BE_UPLOADED\1305_1.tif</t>
  </si>
  <si>
    <t>S:\Residential\1AP\A Invoices\INVOICE_IMAGES_TO_BE_UPLOADED\1305_2.tif</t>
  </si>
  <si>
    <t>S:\Residential\1AP\A Invoices\INVOICE_IMAGES_TO_BE_UPLOADED\1306_1.tif</t>
  </si>
  <si>
    <t>S:\Residential\1AP\A Invoices\INVOICE_IMAGES_TO_BE_UPLOADED\1306_2.tif</t>
  </si>
  <si>
    <t>S:\Residential\1AP\A Invoices\INVOICE_IMAGES_TO_BE_UPLOADED\1306_3.tif</t>
  </si>
  <si>
    <t>S:\Residential\1AP\A Invoices\INVOICE_IMAGES_TO_BE_UPLOADED\1306_4.tif</t>
  </si>
  <si>
    <t>S:\Residential\1AP\A Invoices\INVOICE_IMAGES_TO_BE_UPLOADED\1307_1.tif</t>
  </si>
  <si>
    <t>S:\Residential\1AP\A Invoices\INVOICE_IMAGES_TO_BE_UPLOADED\1307_2.tif</t>
  </si>
  <si>
    <t>S:\Residential\1AP\A Invoices\INVOICE_IMAGES_TO_BE_UPLOADED\1307_3.tif</t>
  </si>
  <si>
    <t>S:\Residential\1AP\A Invoices\INVOICE_IMAGES_TO_BE_UPLOADED\1307_4.tif</t>
  </si>
  <si>
    <t>S:\Residential\1AP\A Invoices\INVOICE_IMAGES_TO_BE_UPLOADED\1308_1.tif</t>
  </si>
  <si>
    <t>S:\Residential\1AP\A Invoices\INVOICE_IMAGES_TO_BE_UPLOADED\1308_2.tif</t>
  </si>
  <si>
    <t>S:\Residential\1AP\A Invoices\INVOICE_IMAGES_TO_BE_UPLOADED\1308_3.tif</t>
  </si>
  <si>
    <t>S:\Residential\1AP\A Invoices\INVOICE_IMAGES_TO_BE_UPLOADED\1308_4.tif</t>
  </si>
  <si>
    <t>S:\Residential\1AP\A Invoices\INVOICE_IMAGES_TO_BE_UPLOADED\1308_5.tif</t>
  </si>
  <si>
    <t>S:\Residential\1AP\A Invoices\INVOICE_IMAGES_TO_BE_UPLOADED\1308_6.tif</t>
  </si>
  <si>
    <t>S:\Residential\1AP\A Invoices\INVOICE_IMAGES_TO_BE_UPLOADED\1309_1.tif</t>
  </si>
  <si>
    <t>S:\Residential\1AP\A Invoices\INVOICE_IMAGES_TO_BE_UPLOADED\1309_2.tif</t>
  </si>
  <si>
    <t>S:\Residential\1AP\A Invoices\INVOICE_IMAGES_TO_BE_UPLOADED\1309_3.tif</t>
  </si>
  <si>
    <t>S:\Residential\1AP\A Invoices\INVOICE_IMAGES_TO_BE_UPLOADED\1309_4.tif</t>
  </si>
  <si>
    <t>S:\Residential\1AP\A Invoices\INVOICE_IMAGES_TO_BE_UPLOADED\1309_5.tif</t>
  </si>
  <si>
    <t>S:\Residential\1AP\A Invoices\INVOICE_IMAGES_TO_BE_UPLOADED\1309_6.tif</t>
  </si>
  <si>
    <t>S:\Residential\1AP\A Invoices\INVOICE_IMAGES_TO_BE_UPLOADED\1309_7.tif</t>
  </si>
  <si>
    <t>S:\Residential\1AP\A Invoices\INVOICE_IMAGES_TO_BE_UPLOADED\1309_8.tif</t>
  </si>
  <si>
    <t>S:\Residential\1AP\A Invoices\INVOICE_IMAGES_TO_BE_UPLOADED\1151_1.tif</t>
  </si>
  <si>
    <t>S:\Residential\1AP\A Invoices\INVOICE_IMAGES_TO_BE_UPLOADED\1151_2.tif</t>
  </si>
  <si>
    <t>S:\Residential\1AP\A Invoices\INVOICE_IMAGES_TO_BE_UPLOADED\1152_1.tif</t>
  </si>
  <si>
    <t>S:\Residential\1AP\A Invoices\INVOICE_IMAGES_TO_BE_UPLOADED\1152_2.tif</t>
  </si>
  <si>
    <t>S:\Residential\1AP\A Invoices\INVOICE_IMAGES_TO_BE_UPLOADED\1153_1.tif</t>
  </si>
  <si>
    <t>S:\Residential\1AP\A Invoices\INVOICE_IMAGES_TO_BE_UPLOADED\1153_2.tif</t>
  </si>
  <si>
    <t>S:\Residential\1AP\A Invoices\INVOICE_IMAGES_TO_BE_UPLOADED\1155_1.tif</t>
  </si>
  <si>
    <t>S:\Residential\1AP\A Invoices\INVOICE_IMAGES_TO_BE_UPLOADED\1155_2.tif</t>
  </si>
  <si>
    <t>S:\Residential\1AP\A Invoices\INVOICE_IMAGES_TO_BE_UPLOADED\1156_1.tif</t>
  </si>
  <si>
    <t>S:\Residential\1AP\A Invoices\INVOICE_IMAGES_TO_BE_UPLOADED\1156_2.tif</t>
  </si>
  <si>
    <t>S:\Residential\1AP\A Invoices\INVOICE_IMAGES_TO_BE_UPLOADED\1157_1.tif</t>
  </si>
  <si>
    <t>S:\Residential\1AP\A Invoices\INVOICE_IMAGES_TO_BE_UPLOADED\1157_2.tif</t>
  </si>
  <si>
    <t>S:\Residential\1AP\A Invoices\INVOICE_IMAGES_TO_BE_UPLOADED\1158_1.tif</t>
  </si>
  <si>
    <t>S:\Residential\1AP\A Invoices\INVOICE_IMAGES_TO_BE_UPLOADED\1158_2.tif</t>
  </si>
  <si>
    <t>S:\Residential\1AP\A Invoices\INVOICE_IMAGES_TO_BE_UPLOADED\1159_1.tif</t>
  </si>
  <si>
    <t>S:\Residential\1AP\A Invoices\INVOICE_IMAGES_TO_BE_UPLOADED\1159_2.tif</t>
  </si>
  <si>
    <t>S:\Residential\1AP\A Invoices\INVOICE_IMAGES_TO_BE_UPLOADED\1160_1.tif</t>
  </si>
  <si>
    <t>S:\Residential\1AP\A Invoices\INVOICE_IMAGES_TO_BE_UPLOADED\1160_2.tif</t>
  </si>
  <si>
    <t>S:\Residential\1AP\A Invoices\INVOICE_IMAGES_TO_BE_UPLOADED\1161_1.tif</t>
  </si>
  <si>
    <t>S:\Residential\1AP\A Invoices\INVOICE_IMAGES_TO_BE_UPLOADED\1161_2.tif</t>
  </si>
  <si>
    <t>S:\Residential\1AP\A Invoices\INVOICE_IMAGES_TO_BE_UPLOADED\1162_1.tif</t>
  </si>
  <si>
    <t>S:\Residential\1AP\A Invoices\INVOICE_IMAGES_TO_BE_UPLOADED\1162_2.tif</t>
  </si>
  <si>
    <t>S:\Residential\1AP\A Invoices\INVOICE_IMAGES_TO_BE_UPLOADED\1163_1.tif</t>
  </si>
  <si>
    <t>S:\Residential\1AP\A Invoices\INVOICE_IMAGES_TO_BE_UPLOADED\1163_2.tif</t>
  </si>
  <si>
    <t>S:\Residential\1AP\A Invoices\INVOICE_IMAGES_TO_BE_UPLOADED\1163_3.tif</t>
  </si>
  <si>
    <t>S:\Residential\1AP\A Invoices\INVOICE_IMAGES_TO_BE_UPLOADED\1163_4.tif</t>
  </si>
  <si>
    <t>S:\Residential\1AP\A Invoices\INVOICE_IMAGES_TO_BE_UPLOADED\1164_1.tif</t>
  </si>
  <si>
    <t>S:\Residential\1AP\A Invoices\INVOICE_IMAGES_TO_BE_UPLOADED\1164_2.tif</t>
  </si>
  <si>
    <t>S:\Residential\1AP\A Invoices\INVOICE_IMAGES_TO_BE_UPLOADED\1164_3.tif</t>
  </si>
  <si>
    <t>S:\Residential\1AP\A Invoices\INVOICE_IMAGES_TO_BE_UPLOADED\1164_4.tif</t>
  </si>
  <si>
    <t>S:\Residential\1AP\A Invoices\INVOICE_IMAGES_TO_BE_UPLOADED\1165_1.tif</t>
  </si>
  <si>
    <t>S:\Residential\1AP\A Invoices\INVOICE_IMAGES_TO_BE_UPLOADED\1165_2.tif</t>
  </si>
  <si>
    <t>S:\Residential\1AP\A Invoices\INVOICE_IMAGES_TO_BE_UPLOADED\1165_3.tif</t>
  </si>
  <si>
    <t>S:\Residential\1AP\A Invoices\INVOICE_IMAGES_TO_BE_UPLOADED\1165_4.tif</t>
  </si>
  <si>
    <t>S:\Residential\1AP\A Invoices\INVOICE_IMAGES_TO_BE_UPLOADED\1166_1.tif</t>
  </si>
  <si>
    <t>S:\Residential\1AP\A Invoices\INVOICE_IMAGES_TO_BE_UPLOADED\1166_2.tif</t>
  </si>
  <si>
    <t>S:\Residential\1AP\A Invoices\INVOICE_IMAGES_TO_BE_UPLOADED\1166_3.tif</t>
  </si>
  <si>
    <t>S:\Residential\1AP\A Invoices\INVOICE_IMAGES_TO_BE_UPLOADED\1166_4.tif</t>
  </si>
  <si>
    <t>S:\Residential\1AP\A Invoices\INVOICE_IMAGES_TO_BE_UPLOADED\1167_1.tif</t>
  </si>
  <si>
    <t>S:\Residential\1AP\A Invoices\INVOICE_IMAGES_TO_BE_UPLOADED\1167_2.tif</t>
  </si>
  <si>
    <t>S:\Residential\1AP\A Invoices\INVOICE_IMAGES_TO_BE_UPLOADED\1167_3.tif</t>
  </si>
  <si>
    <t>S:\Residential\1AP\A Invoices\INVOICE_IMAGES_TO_BE_UPLOADED\1167_4.tif</t>
  </si>
  <si>
    <t>S:\Residential\1AP\A Invoices\INVOICE_IMAGES_TO_BE_UPLOADED\1168_1.tif</t>
  </si>
  <si>
    <t>S:\Residential\1AP\A Invoices\INVOICE_IMAGES_TO_BE_UPLOADED\1168_2.tif</t>
  </si>
  <si>
    <t>S:\Residential\1AP\A Invoices\INVOICE_IMAGES_TO_BE_UPLOADED\1168_3.tif</t>
  </si>
  <si>
    <t>S:\Residential\1AP\A Invoices\INVOICE_IMAGES_TO_BE_UPLOADED\1168_4.tif</t>
  </si>
  <si>
    <t>S:\Residential\1AP\A Invoices\INVOICE_IMAGES_TO_BE_UPLOADED\1169_1.tif</t>
  </si>
  <si>
    <t>S:\Residential\1AP\A Invoices\INVOICE_IMAGES_TO_BE_UPLOADED\1169_2.tif</t>
  </si>
  <si>
    <t>S:\Residential\1AP\A Invoices\INVOICE_IMAGES_TO_BE_UPLOADED\1169_3.tif</t>
  </si>
  <si>
    <t>S:\Residential\1AP\A Invoices\INVOICE_IMAGES_TO_BE_UPLOADED\1169_4.tif</t>
  </si>
  <si>
    <t>S:\Residential\1AP\A Invoices\INVOICE_IMAGES_TO_BE_UPLOADED\1170_1.tif</t>
  </si>
  <si>
    <t>S:\Residential\1AP\A Invoices\INVOICE_IMAGES_TO_BE_UPLOADED\1170_2.tif</t>
  </si>
  <si>
    <t>S:\Residential\1AP\A Invoices\INVOICE_IMAGES_TO_BE_UPLOADED\1170_3.tif</t>
  </si>
  <si>
    <t>S:\Residential\1AP\A Invoices\INVOICE_IMAGES_TO_BE_UPLOADED\1170_4.tif</t>
  </si>
  <si>
    <t>S:\Residential\1AP\A Invoices\INVOICE_IMAGES_TO_BE_UPLOADED\1171_1.tif</t>
  </si>
  <si>
    <t>S:\Residential\1AP\A Invoices\INVOICE_IMAGES_TO_BE_UPLOADED\1171_2.tif</t>
  </si>
  <si>
    <t>S:\Residential\1AP\A Invoices\INVOICE_IMAGES_TO_BE_UPLOADED\1171_3.tif</t>
  </si>
  <si>
    <t>S:\Residential\1AP\A Invoices\INVOICE_IMAGES_TO_BE_UPLOADED\1171_4.tif</t>
  </si>
  <si>
    <t>S:\Residential\1AP\A Invoices\INVOICE_IMAGES_TO_BE_UPLOADED\1171_5.tif</t>
  </si>
  <si>
    <t>S:\Residential\1AP\A Invoices\INVOICE_IMAGES_TO_BE_UPLOADED\1171_6.tif</t>
  </si>
  <si>
    <t>S:\Residential\1AP\A Invoices\INVOICE_IMAGES_TO_BE_UPLOADED\1172_1.tif</t>
  </si>
  <si>
    <t>S:\Residential\1AP\A Invoices\INVOICE_IMAGES_TO_BE_UPLOADED\1172_2.tif</t>
  </si>
  <si>
    <t>S:\Residential\1AP\A Invoices\INVOICE_IMAGES_TO_BE_UPLOADED\1172_3.tif</t>
  </si>
  <si>
    <t>S:\Residential\1AP\A Invoices\INVOICE_IMAGES_TO_BE_UPLOADED\1172_4.tif</t>
  </si>
  <si>
    <t>S:\Residential\1AP\A Invoices\INVOICE_IMAGES_TO_BE_UPLOADED\1172_5.tif</t>
  </si>
  <si>
    <t>S:\Residential\1AP\A Invoices\INVOICE_IMAGES_TO_BE_UPLOADED\1172_6.tif</t>
  </si>
  <si>
    <t>S:\Residential\1AP\A Invoices\INVOICE_IMAGES_TO_BE_UPLOADED\1173_1.tif</t>
  </si>
  <si>
    <t>S:\Residential\1AP\A Invoices\INVOICE_IMAGES_TO_BE_UPLOADED\1173_2.tif</t>
  </si>
  <si>
    <t>S:\Residential\1AP\A Invoices\INVOICE_IMAGES_TO_BE_UPLOADED\1173_3.tif</t>
  </si>
  <si>
    <t>S:\Residential\1AP\A Invoices\INVOICE_IMAGES_TO_BE_UPLOADED\1173_4.tif</t>
  </si>
  <si>
    <t>S:\Residential\1AP\A Invoices\INVOICE_IMAGES_TO_BE_UPLOADED\1173_5.tif</t>
  </si>
  <si>
    <t>S:\Residential\1AP\A Invoices\INVOICE_IMAGES_TO_BE_UPLOADED\1173_6.tif</t>
  </si>
  <si>
    <t>S:\Residential\1AP\A Invoices\INVOICE_IMAGES_TO_BE_UPLOADED\1174_1.tif</t>
  </si>
  <si>
    <t>S:\Residential\1AP\A Invoices\INVOICE_IMAGES_TO_BE_UPLOADED\1174_2.tif</t>
  </si>
  <si>
    <t>S:\Residential\1AP\A Invoices\INVOICE_IMAGES_TO_BE_UPLOADED\1174_3.tif</t>
  </si>
  <si>
    <t>S:\Residential\1AP\A Invoices\INVOICE_IMAGES_TO_BE_UPLOADED\1174_4.tif</t>
  </si>
  <si>
    <t>S:\Residential\1AP\A Invoices\INVOICE_IMAGES_TO_BE_UPLOADED\1174_5.tif</t>
  </si>
  <si>
    <t>S:\Residential\1AP\A Invoices\INVOICE_IMAGES_TO_BE_UPLOADED\1174_6.tif</t>
  </si>
  <si>
    <t>S:\Residential\1AP\A Invoices\INVOICE_IMAGES_TO_BE_UPLOADED\1174_7.tif</t>
  </si>
  <si>
    <t>S:\Residential\1AP\A Invoices\INVOICE_IMAGES_TO_BE_UPLOADED\1174_8.tif</t>
  </si>
  <si>
    <t>S:\Residential\1AP\A Invoices\INVOICE_IMAGES_TO_BE_UPLOADED\1175_1.tif</t>
  </si>
  <si>
    <t>S:\Residential\1AP\A Invoices\INVOICE_IMAGES_TO_BE_UPLOADED\1175_2.tif</t>
  </si>
  <si>
    <t>S:\Residential\1AP\A Invoices\INVOICE_IMAGES_TO_BE_UPLOADED\1175_3.tif</t>
  </si>
  <si>
    <t>S:\Residential\1AP\A Invoices\INVOICE_IMAGES_TO_BE_UPLOADED\1175_4.tif</t>
  </si>
  <si>
    <t>S:\Residential\1AP\A Invoices\INVOICE_IMAGES_TO_BE_UPLOADED\1175_5.tif</t>
  </si>
  <si>
    <t>S:\Residential\1AP\A Invoices\INVOICE_IMAGES_TO_BE_UPLOADED\1175_6.tif</t>
  </si>
  <si>
    <t>S:\Residential\1AP\A Invoices\INVOICE_IMAGES_TO_BE_UPLOADED\1175_7.tif</t>
  </si>
  <si>
    <t>S:\Residential\1AP\A Invoices\INVOICE_IMAGES_TO_BE_UPLOADED\1175_8.tif</t>
  </si>
  <si>
    <t>S:\Residential\1AP\A Invoices\INVOICE_IMAGES_TO_BE_UPLOADED\1176_1.tif</t>
  </si>
  <si>
    <t>S:\Residential\1AP\A Invoices\INVOICE_IMAGES_TO_BE_UPLOADED\1176_2.tif</t>
  </si>
  <si>
    <t>S:\Residential\1AP\A Invoices\INVOICE_IMAGES_TO_BE_UPLOADED\1176_3.tif</t>
  </si>
  <si>
    <t>S:\Residential\1AP\A Invoices\INVOICE_IMAGES_TO_BE_UPLOADED\1176_4.tif</t>
  </si>
  <si>
    <t>S:\Residential\1AP\A Invoices\INVOICE_IMAGES_TO_BE_UPLOADED\1176_5.tif</t>
  </si>
  <si>
    <t>S:\Residential\1AP\A Invoices\INVOICE_IMAGES_TO_BE_UPLOADED\1176_6.tif</t>
  </si>
  <si>
    <t>S:\Residential\1AP\A Invoices\INVOICE_IMAGES_TO_BE_UPLOADED\1176_7.tif</t>
  </si>
  <si>
    <t>S:\Residential\1AP\A Invoices\INVOICE_IMAGES_TO_BE_UPLOADED\1176_8.tif</t>
  </si>
  <si>
    <t>S:\Residential\1AP\A Invoices\INVOICE_IMAGES_TO_BE_UPLOADED\1176_9.tif</t>
  </si>
  <si>
    <t>S:\Residential\1AP\A Invoices\INVOICE_IMAGES_TO_BE_UPLOADED\1176_10.tif</t>
  </si>
  <si>
    <t>S:\Residential\1AP\A Invoices\INVOICE_IMAGES_TO_BE_UPLOADED\1176_11.tif</t>
  </si>
  <si>
    <t>S:\Residential\1AP\A Invoices\INVOICE_IMAGES_TO_BE_UPLOADED\1176_12.tif</t>
  </si>
  <si>
    <t>S:\Residential\1AP\A Invoices\INVOICE_IMAGES_TO_BE_UPLOADED\1176_13.tif</t>
  </si>
  <si>
    <t>S:\Residential\1AP\A Invoices\INVOICE_IMAGES_TO_BE_UPLOADED\1176_14.tif</t>
  </si>
  <si>
    <t>S:\Residential\1AP\A Invoices\INVOICE_IMAGES_TO_BE_UPLOADED\1176_15.tif</t>
  </si>
  <si>
    <t>S:\Residential\1AP\A Invoices\INVOICE_IMAGES_TO_BE_UPLOADED\1176_16.tif</t>
  </si>
  <si>
    <t>S:\Residential\1AP\A Invoices\INVOICE_IMAGES_TO_BE_UPLOADED\1176_17.tif</t>
  </si>
  <si>
    <t>S:\Residential\1AP\A Invoices\INVOICE_IMAGES_TO_BE_UPLOADED\1176_18.tif</t>
  </si>
  <si>
    <t>S:\Residential\1AP\A Invoices\INVOICE_IMAGES_TO_BE_UPLOADED\1176_19.tif</t>
  </si>
  <si>
    <t>S:\Residential\1AP\A Invoices\INVOICE_IMAGES_TO_BE_UPLOADED\1176_20.tif</t>
  </si>
  <si>
    <t>S:\Residential\1AP\A Invoices\INVOICE_IMAGES_TO_BE_UPLOADED\1176_21.tif</t>
  </si>
  <si>
    <t>S:\Residential\1AP\A Invoices\INVOICE_IMAGES_TO_BE_UPLOADED\1176_22.tif</t>
  </si>
  <si>
    <t>S:\Residential\1AP\A Invoices\INVOICE_IMAGES_TO_BE_UPLOADED\1176_23.tif</t>
  </si>
  <si>
    <t>S:\Residential\1AP\A Invoices\INVOICE_IMAGES_TO_BE_UPLOADED\1176_24.tif</t>
  </si>
  <si>
    <t>S:\Residential\1AP\A Invoices\INVOICE_IMAGES_TO_BE_UPLOADED\1176_25.tif</t>
  </si>
  <si>
    <t>S:\Residential\1AP\A Invoices\INVOICE_IMAGES_TO_BE_UPLOADED\1176_26.tif</t>
  </si>
  <si>
    <t>S:\Residential\1AP\A Invoices\INVOICE_IMAGES_TO_BE_UPLOADED\1176_27.tif</t>
  </si>
  <si>
    <t>S:\Residential\1AP\A Invoices\INVOICE_IMAGES_TO_BE_UPLOADED\1176_28.tif</t>
  </si>
  <si>
    <t>S:\Residential\1AP\A Invoices\INVOICE_IMAGES_TO_BE_UPLOADED\1176_29.tif</t>
  </si>
  <si>
    <t>S:\Residential\1AP\A Invoices\INVOICE_IMAGES_TO_BE_UPLOADED\1176_30.tif</t>
  </si>
  <si>
    <t>S:\Residential\1AP\A Invoices\INVOICE_IMAGES_TO_BE_UPLOADED\1176_31.tif</t>
  </si>
  <si>
    <t>S:\Residential\1AP\A Invoices\INVOICE_IMAGES_TO_BE_UPLOADED\1176_32.tif</t>
  </si>
  <si>
    <t>S:\Residential\1AP\A Invoices\INVOICE_IMAGES_TO_BE_UPLOADED\1176_33.tif</t>
  </si>
  <si>
    <t>S:\Residential\1AP\A Invoices\INVOICE_IMAGES_TO_BE_UPLOADED\1176_34.tif</t>
  </si>
  <si>
    <t>S:\Residential\1AP\A Invoices\INVOICE_IMAGES_TO_BE_UPLOADED\1176_35.tif</t>
  </si>
  <si>
    <t>S:\Residential\1AP\A Invoices\INVOICE_IMAGES_TO_BE_UPLOADED\1176_36.tif</t>
  </si>
  <si>
    <t>S:\Residential\1AP\A Invoices\INVOICE_IMAGES_TO_BE_UPLOADED\1176_37.tif</t>
  </si>
  <si>
    <t>S:\Residential\1AP\A Invoices\INVOICE_IMAGES_TO_BE_UPLOADED\1176_38.tif</t>
  </si>
  <si>
    <t>S:\Residential\1AP\A Invoices\INVOICE_IMAGES_TO_BE_UPLOADED\1176_39.tif</t>
  </si>
  <si>
    <t>S:\Residential\1AP\A Invoices\INVOICE_IMAGES_TO_BE_UPLOADED\1176_40.tif</t>
  </si>
  <si>
    <t>S:\Residential\1AP\A Invoices\INVOICE_IMAGES_TO_BE_UPLOADED\1176_41.tif</t>
  </si>
  <si>
    <t>S:\Residential\1AP\A Invoices\INVOICE_IMAGES_TO_BE_UPLOADED\1176_42.tif</t>
  </si>
  <si>
    <t>S:\Residential\1AP\A Invoices\INVOICE_IMAGES_TO_BE_UPLOADED\1176_43.tif</t>
  </si>
  <si>
    <t>S:\Residential\1AP\A Invoices\INVOICE_IMAGES_TO_BE_UPLOADED\1176_44.tif</t>
  </si>
  <si>
    <t>S:\Residential\1AP\A Invoices\INVOICE_IMAGES_TO_BE_UPLOADED\1176_45.tif</t>
  </si>
  <si>
    <t>S:\Residential\1AP\A Invoices\INVOICE_IMAGES_TO_BE_UPLOADED\1176_46.tif</t>
  </si>
  <si>
    <t>S:\Residential\1AP\A Invoices\INVOICE_IMAGES_TO_BE_UPLOADED\1176_47.tif</t>
  </si>
  <si>
    <t>S:\Residential\1AP\A Invoices\INVOICE_IMAGES_TO_BE_UPLOADED\1176_48.tif</t>
  </si>
  <si>
    <t>S:\Residential\1AP\A Invoices\INVOICE_IMAGES_TO_BE_UPLOADED\1176_49.tif</t>
  </si>
  <si>
    <t>S:\Residential\1AP\A Invoices\INVOICE_IMAGES_TO_BE_UPLOADED\1176_50.tif</t>
  </si>
  <si>
    <t>S:\Residential\1AP\A Invoices\INVOICE_IMAGES_TO_BE_UPLOADED\1176_51.tif</t>
  </si>
  <si>
    <t>S:\Residential\1AP\A Invoices\INVOICE_IMAGES_TO_BE_UPLOADED\1176_52.tif</t>
  </si>
  <si>
    <t>S:\Residential\1AP\A Invoices\INVOICE_IMAGES_TO_BE_UPLOADED\1176_53.tif</t>
  </si>
  <si>
    <t>S:\Residential\1AP\A Invoices\INVOICE_IMAGES_TO_BE_UPLOADED\1176_54.tif</t>
  </si>
  <si>
    <t>S:\Residential\1AP\A Invoices\INVOICE_IMAGES_TO_BE_UPLOADED\1176_55.tif</t>
  </si>
  <si>
    <t>S:\Residential\1AP\A Invoices\INVOICE_IMAGES_TO_BE_UPLOADED\1176_56.tif</t>
  </si>
  <si>
    <t>S:\Residential\1AP\A Invoices\INVOICE_IMAGES_TO_BE_UPLOADED\1176_57.tif</t>
  </si>
  <si>
    <t>S:\Residential\1AP\A Invoices\INVOICE_IMAGES_TO_BE_UPLOADED\1176_58.tif</t>
  </si>
  <si>
    <t>S:\Residential\1AP\A Invoices\INVOICE_IMAGES_TO_BE_UPLOADED\1176_59.tif</t>
  </si>
  <si>
    <t>S:\Residential\1AP\A Invoices\INVOICE_IMAGES_TO_BE_UPLOADED\1176_60.tif</t>
  </si>
  <si>
    <t>S:\Residential\1AP\A Invoices\INVOICE_IMAGES_TO_BE_UPLOADED\1176_61.tif</t>
  </si>
  <si>
    <t>S:\Residential\1AP\A Invoices\INVOICE_IMAGES_TO_BE_UPLOADED\1176_62.tif</t>
  </si>
  <si>
    <t>S:\Residential\1AP\A Invoices\INVOICE_IMAGES_TO_BE_UPLOADED\1176_63.tif</t>
  </si>
  <si>
    <t>S:\Residential\1AP\A Invoices\INVOICE_IMAGES_TO_BE_UPLOADED\1176_64.tif</t>
  </si>
  <si>
    <t>S:\Residential\1AP\A Invoices\INVOICE_IMAGES_TO_BE_UPLOADED\1176_65.tif</t>
  </si>
  <si>
    <t>S:\Residential\1AP\A Invoices\INVOICE_IMAGES_TO_BE_UPLOADED\1176_66.tif</t>
  </si>
  <si>
    <t>S:\Residential\1AP\A Invoices\INVOICE_IMAGES_TO_BE_UPLOADED\1176_67.tif</t>
  </si>
  <si>
    <t>S:\Residential\1AP\A Invoices\INVOICE_IMAGES_TO_BE_UPLOADED\1176_68.tif</t>
  </si>
  <si>
    <t>S:\Residential\1AP\A Invoices\INVOICE_IMAGES_TO_BE_UPLOADED\1176_69.tif</t>
  </si>
  <si>
    <t>S:\Residential\1AP\A Invoices\INVOICE_IMAGES_TO_BE_UPLOADED\1176_70.tif</t>
  </si>
  <si>
    <t>S:\Residential\1AP\A Invoices\INVOICE_IMAGES_TO_BE_UPLOADED\1176_71.tif</t>
  </si>
  <si>
    <t>S:\Residential\1AP\A Invoices\INVOICE_IMAGES_TO_BE_UPLOADED\1176_72.tif</t>
  </si>
  <si>
    <t>S:\Residential\1AP\A Invoices\INVOICE_IMAGES_TO_BE_UPLOADED\1176_73.tif</t>
  </si>
  <si>
    <t>S:\Residential\1AP\A Invoices\INVOICE_IMAGES_TO_BE_UPLOADED\1176_74.tif</t>
  </si>
  <si>
    <t>S:\Residential\1AP\A Invoices\INVOICE_IMAGES_TO_BE_UPLOADED\1176_75.tif</t>
  </si>
  <si>
    <t>S:\Residential\1AP\A Invoices\INVOICE_IMAGES_TO_BE_UPLOADED\1176_76.tif</t>
  </si>
  <si>
    <t>S:\Residential\1AP\A Invoices\INVOICE_IMAGES_TO_BE_UPLOADED\1176_77.tif</t>
  </si>
  <si>
    <t>S:\Residential\1AP\A Invoices\INVOICE_IMAGES_TO_BE_UPLOADED\1176_78.tif</t>
  </si>
  <si>
    <t>S:\Residential\1AP\A Invoices\INVOICE_IMAGES_TO_BE_UPLOADED\1176_79.tif</t>
  </si>
  <si>
    <t>S:\Residential\1AP\A Invoices\INVOICE_IMAGES_TO_BE_UPLOADED\1176_80.tif</t>
  </si>
  <si>
    <t>S:\Residential\1AP\A Invoices\INVOICE_IMAGES_TO_BE_UPLOADED\1176_81.tif</t>
  </si>
  <si>
    <t>S:\Residential\1AP\A Invoices\INVOICE_IMAGES_TO_BE_UPLOADED\1176_82.tif</t>
  </si>
  <si>
    <t>S:\Residential\1AP\A Invoices\INVOICE_IMAGES_TO_BE_UPLOADED\1176_83.tif</t>
  </si>
  <si>
    <t>S:\Residential\1AP\A Invoices\INVOICE_IMAGES_TO_BE_UPLOADED\1176_84.tif</t>
  </si>
  <si>
    <t>S:\Residential\1AP\A Invoices\INVOICE_IMAGES_TO_BE_UPLOADED\1176_85.tif</t>
  </si>
  <si>
    <t>S:\Residential\1AP\A Invoices\INVOICE_IMAGES_TO_BE_UPLOADED\1176_86.tif</t>
  </si>
  <si>
    <t>S:\Residential\1AP\A Invoices\INVOICE_IMAGES_TO_BE_UPLOADED\1176_87.tif</t>
  </si>
  <si>
    <t>S:\Residential\1AP\A Invoices\INVOICE_IMAGES_TO_BE_UPLOADED\1176_88.tif</t>
  </si>
  <si>
    <t>S:\Residential\1AP\A Invoices\INVOICE_IMAGES_TO_BE_UPLOADED\1176_89.tif</t>
  </si>
  <si>
    <t>S:\Residential\1AP\A Invoices\INVOICE_IMAGES_TO_BE_UPLOADED\1176_90.tif</t>
  </si>
  <si>
    <t>S:\Residential\1AP\A Invoices\INVOICE_IMAGES_TO_BE_UPLOADED\1177_1.tif</t>
  </si>
  <si>
    <t>S:\Residential\1AP\A Invoices\INVOICE_IMAGES_TO_BE_UPLOADED\1177_2.tif</t>
  </si>
  <si>
    <t>S:\Residential\1AP\A Invoices\INVOICE_IMAGES_TO_BE_UPLOADED\1178_1.tif</t>
  </si>
  <si>
    <t>S:\Residential\1AP\A Invoices\INVOICE_IMAGES_TO_BE_UPLOADED\1178_2.tif</t>
  </si>
  <si>
    <t>S:\Residential\1AP\A Invoices\INVOICE_IMAGES_TO_BE_UPLOADED\1179_1.tif</t>
  </si>
  <si>
    <t>S:\Residential\1AP\A Invoices\INVOICE_IMAGES_TO_BE_UPLOADED\1179_2.tif</t>
  </si>
  <si>
    <t>S:\Residential\1AP\A Invoices\INVOICE_IMAGES_TO_BE_UPLOADED\1180_1.tif</t>
  </si>
  <si>
    <t>S:\Residential\1AP\A Invoices\INVOICE_IMAGES_TO_BE_UPLOADED\1180_2.tif</t>
  </si>
  <si>
    <t>S:\Residential\1AP\A Invoices\INVOICE_IMAGES_TO_BE_UPLOADED\1181_1.tif</t>
  </si>
  <si>
    <t>S:\Residential\1AP\A Invoices\INVOICE_IMAGES_TO_BE_UPLOADED\1181_2.tif</t>
  </si>
  <si>
    <t>S:\Residential\1AP\A Invoices\INVOICE_IMAGES_TO_BE_UPLOADED\1182_1.tif</t>
  </si>
  <si>
    <t>S:\Residential\1AP\A Invoices\INVOICE_IMAGES_TO_BE_UPLOADED\1182_2.tif</t>
  </si>
  <si>
    <t>S:\Residential\1AP\A Invoices\INVOICE_IMAGES_TO_BE_UPLOADED\1183_1.tif</t>
  </si>
  <si>
    <t>S:\Residential\1AP\A Invoices\INVOICE_IMAGES_TO_BE_UPLOADED\1183_2.tif</t>
  </si>
  <si>
    <t>S:\Residential\1AP\A Invoices\INVOICE_IMAGES_TO_BE_UPLOADED\1184_1.tif</t>
  </si>
  <si>
    <t>S:\Residential\1AP\A Invoices\INVOICE_IMAGES_TO_BE_UPLOADED\1184_2.tif</t>
  </si>
  <si>
    <t>S:\Residential\1AP\A Invoices\INVOICE_IMAGES_TO_BE_UPLOADED\1185_1.tif</t>
  </si>
  <si>
    <t>S:\Residential\1AP\A Invoices\INVOICE_IMAGES_TO_BE_UPLOADED\1185_2.tif</t>
  </si>
  <si>
    <t>S:\Residential\1AP\A Invoices\INVOICE_IMAGES_TO_BE_UPLOADED\1186_1.tif</t>
  </si>
  <si>
    <t>S:\Residential\1AP\A Invoices\INVOICE_IMAGES_TO_BE_UPLOADED\1186_2.tif</t>
  </si>
  <si>
    <t>S:\Residential\1AP\A Invoices\INVOICE_IMAGES_TO_BE_UPLOADED\1187_1.tif</t>
  </si>
  <si>
    <t>S:\Residential\1AP\A Invoices\INVOICE_IMAGES_TO_BE_UPLOADED\1187_2.tif</t>
  </si>
  <si>
    <t>S:\Residential\1AP\A Invoices\INVOICE_IMAGES_TO_BE_UPLOADED\1188_1.tif</t>
  </si>
  <si>
    <t>S:\Residential\1AP\A Invoices\INVOICE_IMAGES_TO_BE_UPLOADED\1188_2.tif</t>
  </si>
  <si>
    <t>S:\Residential\1AP\A Invoices\INVOICE_IMAGES_TO_BE_UPLOADED\1189_1.tif</t>
  </si>
  <si>
    <t>S:\Residential\1AP\A Invoices\INVOICE_IMAGES_TO_BE_UPLOADED\1189_2.tif</t>
  </si>
  <si>
    <t>S:\Residential\1AP\A Invoices\INVOICE_IMAGES_TO_BE_UPLOADED\1190_1.tif</t>
  </si>
  <si>
    <t>S:\Residential\1AP\A Invoices\INVOICE_IMAGES_TO_BE_UPLOADED\1190_2.tif</t>
  </si>
  <si>
    <t>S:\Residential\1AP\A Invoices\INVOICE_IMAGES_TO_BE_UPLOADED\1191_1.tif</t>
  </si>
  <si>
    <t>S:\Residential\1AP\A Invoices\INVOICE_IMAGES_TO_BE_UPLOADED\1191_2.tif</t>
  </si>
  <si>
    <t>S:\Residential\1AP\A Invoices\INVOICE_IMAGES_TO_BE_UPLOADED\1192_1.tif</t>
  </si>
  <si>
    <t>S:\Residential\1AP\A Invoices\INVOICE_IMAGES_TO_BE_UPLOADED\1192_2.tif</t>
  </si>
  <si>
    <t>S:\Residential\1AP\A Invoices\INVOICE_IMAGES_TO_BE_UPLOADED\1193_1.tif</t>
  </si>
  <si>
    <t>S:\Residential\1AP\A Invoices\INVOICE_IMAGES_TO_BE_UPLOADED\1193_2.tif</t>
  </si>
  <si>
    <t>S:\Residential\1AP\A Invoices\INVOICE_IMAGES_TO_BE_UPLOADED\1194_1.tif</t>
  </si>
  <si>
    <t>S:\Residential\1AP\A Invoices\INVOICE_IMAGES_TO_BE_UPLOADED\1194_2.tif</t>
  </si>
  <si>
    <t>S:\Residential\1AP\A Invoices\INVOICE_IMAGES_TO_BE_UPLOADED\1195_1.tif</t>
  </si>
  <si>
    <t>S:\Residential\1AP\A Invoices\INVOICE_IMAGES_TO_BE_UPLOADED\1195_2.tif</t>
  </si>
  <si>
    <t>S:\Residential\1AP\A Invoices\INVOICE_IMAGES_TO_BE_UPLOADED\1196_1.tif</t>
  </si>
  <si>
    <t>S:\Residential\1AP\A Invoices\INVOICE_IMAGES_TO_BE_UPLOADED\1196_2.tif</t>
  </si>
  <si>
    <t>S:\Residential\1AP\A Invoices\INVOICE_IMAGES_TO_BE_UPLOADED\1197_1.tif</t>
  </si>
  <si>
    <t>S:\Residential\1AP\A Invoices\INVOICE_IMAGES_TO_BE_UPLOADED\1197_2.tif</t>
  </si>
  <si>
    <t>S:\Residential\1AP\A Invoices\INVOICE_IMAGES_TO_BE_UPLOADED\1198_1.tif</t>
  </si>
  <si>
    <t>S:\Residential\1AP\A Invoices\INVOICE_IMAGES_TO_BE_UPLOADED\1198_2.tif</t>
  </si>
  <si>
    <t>S:\Residential\1AP\A Invoices\INVOICE_IMAGES_TO_BE_UPLOADED\1199_1.tif</t>
  </si>
  <si>
    <t>S:\Residential\1AP\A Invoices\INVOICE_IMAGES_TO_BE_UPLOADED\1199_2.tif</t>
  </si>
  <si>
    <t>S:\Residential\1AP\A Invoices\INVOICE_IMAGES_TO_BE_UPLOADED\1200_1.tif</t>
  </si>
  <si>
    <t>S:\Residential\1AP\A Invoices\INVOICE_IMAGES_TO_BE_UPLOADED\1200_2.tif</t>
  </si>
  <si>
    <t>S:\Residential\1AP\A Invoices\INVOICE_IMAGES_TO_BE_UPLOADED\1201_1.tif</t>
  </si>
  <si>
    <t>S:\Residential\1AP\A Invoices\INVOICE_IMAGES_TO_BE_UPLOADED\1201_2.tif</t>
  </si>
  <si>
    <t>S:\Residential\1AP\A Invoices\INVOICE_IMAGES_TO_BE_UPLOADED\1202_1.tif</t>
  </si>
  <si>
    <t>S:\Residential\1AP\A Invoices\INVOICE_IMAGES_TO_BE_UPLOADED\1202_2.tif</t>
  </si>
  <si>
    <t>S:\Residential\1AP\A Invoices\INVOICE_IMAGES_TO_BE_UPLOADED\1203_1.tif</t>
  </si>
  <si>
    <t>S:\Residential\1AP\A Invoices\INVOICE_IMAGES_TO_BE_UPLOADED\1203_2.tif</t>
  </si>
  <si>
    <t>S:\Residential\1AP\A Invoices\INVOICE_IMAGES_TO_BE_UPLOADED\1204_1.tif</t>
  </si>
  <si>
    <t>S:\Residential\1AP\A Invoices\INVOICE_IMAGES_TO_BE_UPLOADED\1204_2.tif</t>
  </si>
  <si>
    <t>S:\Residential\1AP\A Invoices\INVOICE_IMAGES_TO_BE_UPLOADED\1205_1.tif</t>
  </si>
  <si>
    <t>S:\Residential\1AP\A Invoices\INVOICE_IMAGES_TO_BE_UPLOADED\1205_2.tif</t>
  </si>
  <si>
    <t>S:\Residential\1AP\A Invoices\INVOICE_IMAGES_TO_BE_UPLOADED\1206_1.tif</t>
  </si>
  <si>
    <t>S:\Residential\1AP\A Invoices\INVOICE_IMAGES_TO_BE_UPLOADED\1206_2.tif</t>
  </si>
  <si>
    <t>S:\Residential\1AP\A Invoices\INVOICE_IMAGES_TO_BE_UPLOADED\1207_1.tif</t>
  </si>
  <si>
    <t>S:\Residential\1AP\A Invoices\INVOICE_IMAGES_TO_BE_UPLOADED\1207_2.tif</t>
  </si>
  <si>
    <t>S:\Residential\1AP\A Invoices\INVOICE_IMAGES_TO_BE_UPLOADED\1208_1.tif</t>
  </si>
  <si>
    <t>S:\Residential\1AP\A Invoices\INVOICE_IMAGES_TO_BE_UPLOADED\1208_2.tif</t>
  </si>
  <si>
    <t>S:\Residential\1AP\A Invoices\INVOICE_IMAGES_TO_BE_UPLOADED\1209_1.tif</t>
  </si>
  <si>
    <t>S:\Residential\1AP\A Invoices\INVOICE_IMAGES_TO_BE_UPLOADED\1209_2.tif</t>
  </si>
  <si>
    <t>S:\Residential\1AP\A Invoices\INVOICE_IMAGES_TO_BE_UPLOADED\1210_1.tif</t>
  </si>
  <si>
    <t>S:\Residential\1AP\A Invoices\INVOICE_IMAGES_TO_BE_UPLOADED\1210_2.tif</t>
  </si>
  <si>
    <t>S:\Residential\1AP\A Invoices\INVOICE_IMAGES_TO_BE_UPLOADED\1211_1.tif</t>
  </si>
  <si>
    <t>S:\Residential\1AP\A Invoices\INVOICE_IMAGES_TO_BE_UPLOADED\1211_2.tif</t>
  </si>
  <si>
    <t>S:\Residential\1AP\A Invoices\INVOICE_IMAGES_TO_BE_UPLOADED\1212_1.tif</t>
  </si>
  <si>
    <t>S:\Residential\1AP\A Invoices\INVOICE_IMAGES_TO_BE_UPLOADED\1212_2.tif</t>
  </si>
  <si>
    <t>S:\Residential\1AP\A Invoices\INVOICE_IMAGES_TO_BE_UPLOADED\1213_1.tif</t>
  </si>
  <si>
    <t>S:\Residential\1AP\A Invoices\INVOICE_IMAGES_TO_BE_UPLOADED\1213_2.tif</t>
  </si>
  <si>
    <t>S:\Residential\1AP\A Invoices\INVOICE_IMAGES_TO_BE_UPLOADED\1214_1.tif</t>
  </si>
  <si>
    <t>S:\Residential\1AP\A Invoices\INVOICE_IMAGES_TO_BE_UPLOADED\1214_2.tif</t>
  </si>
  <si>
    <t>S:\Residential\1AP\A Invoices\INVOICE_IMAGES_TO_BE_UPLOADED\1215_1.tif</t>
  </si>
  <si>
    <t>S:\Residential\1AP\A Invoices\INVOICE_IMAGES_TO_BE_UPLOADED\1215_2.tif</t>
  </si>
  <si>
    <t>S:\Residential\1AP\A Invoices\INVOICE_IMAGES_TO_BE_UPLOADED\1216_1.tif</t>
  </si>
  <si>
    <t>S:\Residential\1AP\A Invoices\INVOICE_IMAGES_TO_BE_UPLOADED\1216_2.tif</t>
  </si>
  <si>
    <t>S:\Residential\1AP\A Invoices\INVOICE_IMAGES_TO_BE_UPLOADED\1217_1.tif</t>
  </si>
  <si>
    <t>S:\Residential\1AP\A Invoices\INVOICE_IMAGES_TO_BE_UPLOADED\1217_2.tif</t>
  </si>
  <si>
    <t>S:\Residential\1AP\A Invoices\INVOICE_IMAGES_TO_BE_UPLOADED\1218_1.tif</t>
  </si>
  <si>
    <t>S:\Residential\1AP\A Invoices\INVOICE_IMAGES_TO_BE_UPLOADED\1218_2.tif</t>
  </si>
  <si>
    <t>S:\Residential\1AP\A Invoices\INVOICE_IMAGES_TO_BE_UPLOADED\1219_1.tif</t>
  </si>
  <si>
    <t>S:\Residential\1AP\A Invoices\INVOICE_IMAGES_TO_BE_UPLOADED\1219_2.tif</t>
  </si>
  <si>
    <t>S:\Residential\1AP\A Invoices\INVOICE_IMAGES_TO_BE_UPLOADED\1220_1.tif</t>
  </si>
  <si>
    <t>S:\Residential\1AP\A Invoices\INVOICE_IMAGES_TO_BE_UPLOADED\1220_2.tif</t>
  </si>
  <si>
    <t>S:\Residential\1AP\A Invoices\INVOICE_IMAGES_TO_BE_UPLOADED\1221_1.tif</t>
  </si>
  <si>
    <t>S:\Residential\1AP\A Invoices\INVOICE_IMAGES_TO_BE_UPLOADED\1221_2.tif</t>
  </si>
  <si>
    <t>S:\Residential\1AP\A Invoices\INVOICE_IMAGES_TO_BE_UPLOADED\1222_1.tif</t>
  </si>
  <si>
    <t>S:\Residential\1AP\A Invoices\INVOICE_IMAGES_TO_BE_UPLOADED\1222_2.tif</t>
  </si>
  <si>
    <t>S:\Residential\1AP\A Invoices\INVOICE_IMAGES_TO_BE_UPLOADED\1223_1.tif</t>
  </si>
  <si>
    <t>S:\Residential\1AP\A Invoices\INVOICE_IMAGES_TO_BE_UPLOADED\1223_2.tif</t>
  </si>
  <si>
    <t>S:\Residential\1AP\A Invoices\INVOICE_IMAGES_TO_BE_UPLOADED\1224_1.tif</t>
  </si>
  <si>
    <t>S:\Residential\1AP\A Invoices\INVOICE_IMAGES_TO_BE_UPLOADED\1224_2.tif</t>
  </si>
  <si>
    <t>S:\Residential\1AP\A Invoices\INVOICE_IMAGES_TO_BE_UPLOADED\1225_1.tif</t>
  </si>
  <si>
    <t>S:\Residential\1AP\A Invoices\INVOICE_IMAGES_TO_BE_UPLOADED\1225_2.tif</t>
  </si>
  <si>
    <t>S:\Residential\1AP\A Invoices\INVOICE_IMAGES_TO_BE_UPLOADED\1226_1.tif</t>
  </si>
  <si>
    <t>S:\Residential\1AP\A Invoices\INVOICE_IMAGES_TO_BE_UPLOADED\1226_2.tif</t>
  </si>
  <si>
    <t>S:\Residential\1AP\A Invoices\INVOICE_IMAGES_TO_BE_UPLOADED\1227_1.tif</t>
  </si>
  <si>
    <t>S:\Residential\1AP\A Invoices\INVOICE_IMAGES_TO_BE_UPLOADED\1227_2.tif</t>
  </si>
  <si>
    <t>S:\Residential\1AP\A Invoices\INVOICE_IMAGES_TO_BE_UPLOADED\1228_1.tif</t>
  </si>
  <si>
    <t>S:\Residential\1AP\A Invoices\INVOICE_IMAGES_TO_BE_UPLOADED\1228_2.tif</t>
  </si>
  <si>
    <t>S:\Residential\1AP\A Invoices\INVOICE_IMAGES_TO_BE_UPLOADED\1229_1.tif</t>
  </si>
  <si>
    <t>S:\Residential\1AP\A Invoices\INVOICE_IMAGES_TO_BE_UPLOADED\1229_2.tif</t>
  </si>
  <si>
    <t>S:\Residential\1AP\A Invoices\INVOICE_IMAGES_TO_BE_UPLOADED\1230_1.tif</t>
  </si>
  <si>
    <t>S:\Residential\1AP\A Invoices\INVOICE_IMAGES_TO_BE_UPLOADED\1230_2.tif</t>
  </si>
  <si>
    <t>S:\Residential\1AP\A Invoices\INVOICE_IMAGES_TO_BE_UPLOADED\1230_3.tif</t>
  </si>
  <si>
    <t>S:\Residential\1AP\A Invoices\INVOICE_IMAGES_TO_BE_UPLOADED\1231_1.tif</t>
  </si>
  <si>
    <t>S:\Residential\1AP\A Invoices\INVOICE_IMAGES_TO_BE_UPLOADED\1231_2.tif</t>
  </si>
  <si>
    <t>S:\Residential\1AP\A Invoices\INVOICE_IMAGES_TO_BE_UPLOADED\1231_3.tif</t>
  </si>
  <si>
    <t>S:\Residential\1AP\A Invoices\INVOICE_IMAGES_TO_BE_UPLOADED\1232_1.tif</t>
  </si>
  <si>
    <t>S:\Residential\1AP\A Invoices\INVOICE_IMAGES_TO_BE_UPLOADED\1232_2.tif</t>
  </si>
  <si>
    <t>S:\Residential\1AP\A Invoices\INVOICE_IMAGES_TO_BE_UPLOADED\1232_3.tif</t>
  </si>
  <si>
    <t>S:\Residential\1AP\A Invoices\INVOICE_IMAGES_TO_BE_UPLOADED\1233_1.tif</t>
  </si>
  <si>
    <t>S:\Residential\1AP\A Invoices\INVOICE_IMAGES_TO_BE_UPLOADED\1233_2.tif</t>
  </si>
  <si>
    <t>S:\Residential\1AP\A Invoices\INVOICE_IMAGES_TO_BE_UPLOADED\1233_3.tif</t>
  </si>
  <si>
    <t>S:\Residential\1AP\A Invoices\INVOICE_IMAGES_TO_BE_UPLOADED\1234_1.tif</t>
  </si>
  <si>
    <t>S:\Residential\1AP\A Invoices\INVOICE_IMAGES_TO_BE_UPLOADED\1234_2.tif</t>
  </si>
  <si>
    <t>S:\Residential\1AP\A Invoices\INVOICE_IMAGES_TO_BE_UPLOADED\1234_3.tif</t>
  </si>
  <si>
    <t>S:\Residential\1AP\A Invoices\INVOICE_IMAGES_TO_BE_UPLOADED\1235_1.tif</t>
  </si>
  <si>
    <t>S:\Residential\1AP\A Invoices\INVOICE_IMAGES_TO_BE_UPLOADED\1235_2.tif</t>
  </si>
  <si>
    <t>S:\Residential\1AP\A Invoices\INVOICE_IMAGES_TO_BE_UPLOADED\1235_3.tif</t>
  </si>
  <si>
    <t>S:\Residential\1AP\A Invoices\INVOICE_IMAGES_TO_BE_UPLOADED\1236_1.tif</t>
  </si>
  <si>
    <t>S:\Residential\1AP\A Invoices\INVOICE_IMAGES_TO_BE_UPLOADED\1236_2.tif</t>
  </si>
  <si>
    <t>S:\Residential\1AP\A Invoices\INVOICE_IMAGES_TO_BE_UPLOADED\1236_3.tif</t>
  </si>
  <si>
    <t>S:\Residential\1AP\A Invoices\INVOICE_IMAGES_TO_BE_UPLOADED\1237_1.tif</t>
  </si>
  <si>
    <t>S:\Residential\1AP\A Invoices\INVOICE_IMAGES_TO_BE_UPLOADED\1237_2.tif</t>
  </si>
  <si>
    <t>S:\Residential\1AP\A Invoices\INVOICE_IMAGES_TO_BE_UPLOADED\1237_3.tif</t>
  </si>
  <si>
    <t>S:\Residential\1AP\A Invoices\INVOICE_IMAGES_TO_BE_UPLOADED\1238_1.tif</t>
  </si>
  <si>
    <t>S:\Residential\1AP\A Invoices\INVOICE_IMAGES_TO_BE_UPLOADED\1238_2.tif</t>
  </si>
  <si>
    <t>S:\Residential\1AP\A Invoices\INVOICE_IMAGES_TO_BE_UPLOADED\1238_3.tif</t>
  </si>
  <si>
    <t>S:\Residential\1AP\A Invoices\INVOICE_IMAGES_TO_BE_UPLOADED\1239_1.tif</t>
  </si>
  <si>
    <t>S:\Residential\1AP\A Invoices\INVOICE_IMAGES_TO_BE_UPLOADED\1239_2.tif</t>
  </si>
  <si>
    <t>S:\Residential\1AP\A Invoices\INVOICE_IMAGES_TO_BE_UPLOADED\1239_3.tif</t>
  </si>
  <si>
    <t>S:\Residential\1AP\A Invoices\INVOICE_IMAGES_TO_BE_UPLOADED\1240_1.tif</t>
  </si>
  <si>
    <t>S:\Residential\1AP\A Invoices\INVOICE_IMAGES_TO_BE_UPLOADED\1240_2.tif</t>
  </si>
  <si>
    <t>S:\Residential\1AP\A Invoices\INVOICE_IMAGES_TO_BE_UPLOADED\1240_3.tif</t>
  </si>
  <si>
    <t>S:\Residential\1AP\A Invoices\INVOICE_IMAGES_TO_BE_UPLOADED\1241_1.tif</t>
  </si>
  <si>
    <t>S:\Residential\1AP\A Invoices\INVOICE_IMAGES_TO_BE_UPLOADED\1241_2.tif</t>
  </si>
  <si>
    <t>S:\Residential\1AP\A Invoices\INVOICE_IMAGES_TO_BE_UPLOADED\1241_3.tif</t>
  </si>
  <si>
    <t>S:\Residential\1AP\A Invoices\INVOICE_IMAGES_TO_BE_UPLOADED\1242_1.tif</t>
  </si>
  <si>
    <t>S:\Residential\1AP\A Invoices\INVOICE_IMAGES_TO_BE_UPLOADED\1242_2.tif</t>
  </si>
  <si>
    <t>S:\Residential\1AP\A Invoices\INVOICE_IMAGES_TO_BE_UPLOADED\1242_3.tif</t>
  </si>
  <si>
    <t>S:\Residential\1AP\A Invoices\INVOICE_IMAGES_TO_BE_UPLOADED\1243_1.tif</t>
  </si>
  <si>
    <t>S:\Residential\1AP\A Invoices\INVOICE_IMAGES_TO_BE_UPLOADED\1243_2.tif</t>
  </si>
  <si>
    <t>S:\Residential\1AP\A Invoices\INVOICE_IMAGES_TO_BE_UPLOADED\1243_3.tif</t>
  </si>
  <si>
    <t>S:\Residential\1AP\A Invoices\INVOICE_IMAGES_TO_BE_UPLOADED\1244_1.tif</t>
  </si>
  <si>
    <t>S:\Residential\1AP\A Invoices\INVOICE_IMAGES_TO_BE_UPLOADED\1244_2.tif</t>
  </si>
  <si>
    <t>S:\Residential\1AP\A Invoices\INVOICE_IMAGES_TO_BE_UPLOADED\1244_3.tif</t>
  </si>
  <si>
    <t>S:\Residential\1AP\A Invoices\INVOICE_IMAGES_TO_BE_UPLOADED\1246_1.tif</t>
  </si>
  <si>
    <t>S:\Residential\1AP\A Invoices\INVOICE_IMAGES_TO_BE_UPLOADED\1246_2.tif</t>
  </si>
  <si>
    <t>S:\Residential\1AP\A Invoices\INVOICE_IMAGES_TO_BE_UPLOADED\1249_1.tif</t>
  </si>
  <si>
    <t>S:\Residential\1AP\A Invoices\INVOICE_IMAGES_TO_BE_UPLOADED\1249_2.tif</t>
  </si>
  <si>
    <t>S:\Residential\1AP\A Invoices\INVOICE_IMAGES_TO_BE_UPLOADED\1249_3.tif</t>
  </si>
  <si>
    <t>S:\Residential\1AP\A Invoices\INVOICE_IMAGES_TO_BE_UPLOADED\1249_4.tif</t>
  </si>
  <si>
    <t>S:\Residential\1AP\A Invoices\INVOICE_IMAGES_TO_BE_UPLOADED\1249_5.tif</t>
  </si>
  <si>
    <t>S:\Residential\1AP\A Invoices\INVOICE_IMAGES_TO_BE_UPLOADED\1249_6.tif</t>
  </si>
  <si>
    <t>S:\Residential\1AP\A Invoices\INVOICE_IMAGES_TO_BE_UPLOADED\1250_1.tif</t>
  </si>
  <si>
    <t>S:\Residential\1AP\A Invoices\INVOICE_IMAGES_TO_BE_UPLOADED\1250_2.tif</t>
  </si>
  <si>
    <t>S:\Residential\1AP\A Invoices\INVOICE_IMAGES_TO_BE_UPLOADED\1250_3.tif</t>
  </si>
  <si>
    <t>S:\Residential\1AP\A Invoices\INVOICE_IMAGES_TO_BE_UPLOADED\1250_4.tif</t>
  </si>
  <si>
    <t>S:\Residential\1AP\A Invoices\INVOICE_IMAGES_TO_BE_UPLOADED\1250_5.tif</t>
  </si>
  <si>
    <t>S:\Residential\1AP\A Invoices\INVOICE_IMAGES_TO_BE_UPLOADED\1250_6.tif</t>
  </si>
  <si>
    <t>S:\Residential\1AP\A Invoices\INVOICE_IMAGES_TO_BE_UPLOADED\1254_1.tif</t>
  </si>
  <si>
    <t>S:\Residential\1AP\A Invoices\INVOICE_IMAGES_TO_BE_UPLOADED\1254_2.tif</t>
  </si>
  <si>
    <t>S:\Residential\1AP\A Invoices\INVOICE_IMAGES_TO_BE_UPLOADED\1254_3.tif</t>
  </si>
  <si>
    <t>S:\Residential\1AP\A Invoices\INVOICE_IMAGES_TO_BE_UPLOADED\1255_1.tif</t>
  </si>
  <si>
    <t>S:\Residential\1AP\A Invoices\INVOICE_IMAGES_TO_BE_UPLOADED\1255_2.tif</t>
  </si>
  <si>
    <t>S:\Residential\1AP\A Invoices\INVOICE_IMAGES_TO_BE_UPLOADED\1255_3.tif</t>
  </si>
  <si>
    <t>S:\Residential\1AP\A Invoices\INVOICE_IMAGES_TO_BE_UPLOADED\1256_1.tif</t>
  </si>
  <si>
    <t>S:\Residential\1AP\A Invoices\INVOICE_IMAGES_TO_BE_UPLOADED\1256_2.tif</t>
  </si>
  <si>
    <t>S:\Residential\1AP\A Invoices\INVOICE_IMAGES_TO_BE_UPLOADED\1256_3.tif</t>
  </si>
  <si>
    <t>S:\Residential\1AP\A Invoices\INVOICE_IMAGES_TO_BE_UPLOADED\1257_1.tif</t>
  </si>
  <si>
    <t>S:\Residential\1AP\A Invoices\INVOICE_IMAGES_TO_BE_UPLOADED\1257_2.tif</t>
  </si>
  <si>
    <t>S:\Residential\1AP\A Invoices\INVOICE_IMAGES_TO_BE_UPLOADED\1257_3.tif</t>
  </si>
  <si>
    <t>S:\Residential\1AP\A Invoices\INVOICE_IMAGES_TO_BE_UPLOADED\1258_1.tif</t>
  </si>
  <si>
    <t>S:\Residential\1AP\A Invoices\INVOICE_IMAGES_TO_BE_UPLOADED\1258_2.tif</t>
  </si>
  <si>
    <t>S:\Residential\1AP\A Invoices\INVOICE_IMAGES_TO_BE_UPLOADED\1258_3.tif</t>
  </si>
  <si>
    <t>S:\Residential\1AP\A Invoices\INVOICE_IMAGES_TO_BE_UPLOADED\1259_1.tif</t>
  </si>
  <si>
    <t>S:\Residential\1AP\A Invoices\INVOICE_IMAGES_TO_BE_UPLOADED\1259_2.tif</t>
  </si>
  <si>
    <t>S:\Residential\1AP\A Invoices\INVOICE_IMAGES_TO_BE_UPLOADED\1259_3.tif</t>
  </si>
  <si>
    <t>S:\Residential\1AP\A Invoices\INVOICE_IMAGES_TO_BE_UPLOADED\1260_1.tif</t>
  </si>
  <si>
    <t>S:\Residential\1AP\A Invoices\INVOICE_IMAGES_TO_BE_UPLOADED\1260_2.tif</t>
  </si>
  <si>
    <t>S:\Residential\1AP\A Invoices\INVOICE_IMAGES_TO_BE_UPLOADED\1260_3.tif</t>
  </si>
  <si>
    <t>S:\Residential\1AP\A Invoices\INVOICE_IMAGES_TO_BE_UPLOADED\1261_1.tif</t>
  </si>
  <si>
    <t>S:\Residential\1AP\A Invoices\INVOICE_IMAGES_TO_BE_UPLOADED\1261_2.tif</t>
  </si>
  <si>
    <t>S:\Residential\1AP\A Invoices\INVOICE_IMAGES_TO_BE_UPLOADED\1261_3.tif</t>
  </si>
  <si>
    <t>S:\Residential\1AP\A Invoices\INVOICE_IMAGES_TO_BE_UPLOADED\1262_1.tif</t>
  </si>
  <si>
    <t>S:\Residential\1AP\A Invoices\INVOICE_IMAGES_TO_BE_UPLOADED\1262_2.tif</t>
  </si>
  <si>
    <t>S:\Residential\1AP\A Invoices\INVOICE_IMAGES_TO_BE_UPLOADED\1263_1.tif</t>
  </si>
  <si>
    <t>S:\Residential\1AP\A Invoices\INVOICE_IMAGES_TO_BE_UPLOADED\1263_2.tif</t>
  </si>
  <si>
    <t>S:\Residential\1AP\A Invoices\INVOICE_IMAGES_TO_BE_UPLOADED\1264_1.tif</t>
  </si>
  <si>
    <t>S:\Residential\1AP\A Invoices\INVOICE_IMAGES_TO_BE_UPLOADED\1264_2.tif</t>
  </si>
  <si>
    <t>S:\Residential\1AP\A Invoices\INVOICE_IMAGES_TO_BE_UPLOADED\1265_1.tif</t>
  </si>
  <si>
    <t>S:\Residential\1AP\A Invoices\INVOICE_IMAGES_TO_BE_UPLOADED\1265_2.tif</t>
  </si>
  <si>
    <t>S:\Residential\1AP\A Invoices\INVOICE_IMAGES_TO_BE_UPLOADED\1267_1.tif</t>
  </si>
  <si>
    <t>S:\Residential\1AP\A Invoices\INVOICE_IMAGES_TO_BE_UPLOADED\1267_2.tif</t>
  </si>
  <si>
    <t>S:\Residential\1AP\A Invoices\INVOICE_IMAGES_TO_BE_UPLOADED\1268_1.tif</t>
  </si>
  <si>
    <t>S:\Residential\1AP\A Invoices\INVOICE_IMAGES_TO_BE_UPLOADED\1268_2.tif</t>
  </si>
  <si>
    <t>S:\Residential\1AP\A Invoices\INVOICE_IMAGES_TO_BE_UPLOADED\1269_1.tif</t>
  </si>
  <si>
    <t>S:\Residential\1AP\A Invoices\INVOICE_IMAGES_TO_BE_UPLOADED\1269_2.tif</t>
  </si>
  <si>
    <t>S:\Residential\1AP\A Invoices\INVOICE_IMAGES_TO_BE_UPLOADED\1270_1.tif</t>
  </si>
  <si>
    <t>S:\Residential\1AP\A Invoices\INVOICE_IMAGES_TO_BE_UPLOADED\1270_2.tif</t>
  </si>
  <si>
    <t>S:\Residential\1AP\A Invoices\INVOICE_IMAGES_TO_BE_UPLOADED\1271_1.tif</t>
  </si>
  <si>
    <t>S:\Residential\1AP\A Invoices\INVOICE_IMAGES_TO_BE_UPLOADED\1271_2.tif</t>
  </si>
  <si>
    <t>S:\Residential\1AP\A Invoices\INVOICE_IMAGES_TO_BE_UPLOADED\1272_1.tif</t>
  </si>
  <si>
    <t>S:\Residential\1AP\A Invoices\INVOICE_IMAGES_TO_BE_UPLOADED\1272_2.tif</t>
  </si>
  <si>
    <t>S:\Residential\1AP\A Invoices\INVOICE_IMAGES_TO_BE_UPLOADED\1273_1.tif</t>
  </si>
  <si>
    <t>S:\Residential\1AP\A Invoices\INVOICE_IMAGES_TO_BE_UPLOADED\1273_2.tif</t>
  </si>
  <si>
    <t>S:\Residential\1AP\A Invoices\INVOICE_IMAGES_TO_BE_UPLOADED\1274_1.tif</t>
  </si>
  <si>
    <t>S:\Residential\1AP\A Invoices\INVOICE_IMAGES_TO_BE_UPLOADED\1274_2.tif</t>
  </si>
  <si>
    <t>S:\Residential\1AP\A Invoices\INVOICE_IMAGES_TO_BE_UPLOADED\1275_1.tif</t>
  </si>
  <si>
    <t>S:\Residential\1AP\A Invoices\INVOICE_IMAGES_TO_BE_UPLOADED\1275_2.tif</t>
  </si>
  <si>
    <t>S:\Residential\1AP\A Invoices\INVOICE_IMAGES_TO_BE_UPLOADED\1276_1.tif</t>
  </si>
  <si>
    <t>S:\Residential\1AP\A Invoices\INVOICE_IMAGES_TO_BE_UPLOADED\1276_2.tif</t>
  </si>
  <si>
    <t>S:\Residential\1AP\A Invoices\INVOICE_IMAGES_TO_BE_UPLOADED\1277_1.tif</t>
  </si>
  <si>
    <t>S:\Residential\1AP\A Invoices\INVOICE_IMAGES_TO_BE_UPLOADED\1277_2.tif</t>
  </si>
  <si>
    <t>S:\Residential\1AP\A Invoices\INVOICE_IMAGES_TO_BE_UPLOADED\1278_1.tif</t>
  </si>
  <si>
    <t>S:\Residential\1AP\A Invoices\INVOICE_IMAGES_TO_BE_UPLOADED\1278_2.tif</t>
  </si>
  <si>
    <t>S:\Residential\1AP\A Invoices\INVOICE_IMAGES_TO_BE_UPLOADED\1279_1.tif</t>
  </si>
  <si>
    <t>S:\Residential\1AP\A Invoices\INVOICE_IMAGES_TO_BE_UPLOADED\1279_2.tif</t>
  </si>
  <si>
    <t>S:\Residential\1AP\A Invoices\INVOICE_IMAGES_TO_BE_UPLOADED\1280_1.tif</t>
  </si>
  <si>
    <t>S:\Residential\1AP\A Invoices\INVOICE_IMAGES_TO_BE_UPLOADED\1280_2.tif</t>
  </si>
  <si>
    <t>S:\Residential\1AP\A Invoices\INVOICE_IMAGES_TO_BE_UPLOADED\1281_1.tif</t>
  </si>
  <si>
    <t>S:\Residential\1AP\A Invoices\INVOICE_IMAGES_TO_BE_UPLOADED\1281_2.tif</t>
  </si>
  <si>
    <t>S:\Residential\1AP\A Invoices\INVOICE_IMAGES_TO_BE_UPLOADED\1282_1.tif</t>
  </si>
  <si>
    <t>S:\Residential\1AP\A Invoices\INVOICE_IMAGES_TO_BE_UPLOADED\1282_2.tif</t>
  </si>
  <si>
    <t>S:\Residential\1AP\A Invoices\INVOICE_IMAGES_TO_BE_UPLOADED\1283_1.tif</t>
  </si>
  <si>
    <t>S:\Residential\1AP\A Invoices\INVOICE_IMAGES_TO_BE_UPLOADED\1283_2.tif</t>
  </si>
  <si>
    <t>S:\Residential\1AP\A Invoices\INVOICE_IMAGES_TO_BE_UPLOADED\1284_1.tif</t>
  </si>
  <si>
    <t>S:\Residential\1AP\A Invoices\INVOICE_IMAGES_TO_BE_UPLOADED\1284_2.tif</t>
  </si>
  <si>
    <t>S:\Residential\1AP\A Invoices\INVOICE_IMAGES_TO_BE_UPLOADED\1285_1.tif</t>
  </si>
  <si>
    <t>S:\Residential\1AP\A Invoices\INVOICE_IMAGES_TO_BE_UPLOADED\1285_2.tif</t>
  </si>
  <si>
    <t>S:\Residential\1AP\A Invoices\INVOICE_IMAGES_TO_BE_UPLOADED\1286_1.tif</t>
  </si>
  <si>
    <t>S:\Residential\1AP\A Invoices\INVOICE_IMAGES_TO_BE_UPLOADED\1286_2.tif</t>
  </si>
  <si>
    <t>S:\Residential\1AP\A Invoices\INVOICE_IMAGES_TO_BE_UPLOADED\1287_1.tif</t>
  </si>
  <si>
    <t>S:\Residential\1AP\A Invoices\INVOICE_IMAGES_TO_BE_UPLOADED\1287_2.tif</t>
  </si>
  <si>
    <t>S:\Residential\1AP\A Invoices\INVOICE_IMAGES_TO_BE_UPLOADED\1288_1.tif</t>
  </si>
  <si>
    <t>S:\Residential\1AP\A Invoices\INVOICE_IMAGES_TO_BE_UPLOADED\1288_2.tif</t>
  </si>
  <si>
    <t>S:\Residential\1AP\A Invoices\INVOICE_IMAGES_TO_BE_UPLOADED\1289_1.tif</t>
  </si>
  <si>
    <t>S:\Residential\1AP\A Invoices\INVOICE_IMAGES_TO_BE_UPLOADED\1289_2.tif</t>
  </si>
  <si>
    <t>S:\Residential\1AP\A Invoices\INVOICE_IMAGES_TO_BE_UPLOADED\1290_1.tif</t>
  </si>
  <si>
    <t>S:\Residential\1AP\A Invoices\INVOICE_IMAGES_TO_BE_UPLOADED\1290_2.tif</t>
  </si>
  <si>
    <t>S:\Residential\1AP\A Invoices\INVOICE_IMAGES_TO_BE_UPLOADED\1291_1.tif</t>
  </si>
  <si>
    <t>S:\Residential\1AP\A Invoices\INVOICE_IMAGES_TO_BE_UPLOADED\1291_2.tif</t>
  </si>
  <si>
    <t>S:\Residential\1AP\A Invoices\INVOICE_IMAGES_TO_BE_UPLOADED\1292_1.tif</t>
  </si>
  <si>
    <t>S:\Residential\1AP\A Invoices\INVOICE_IMAGES_TO_BE_UPLOADED\1292_2.tif</t>
  </si>
  <si>
    <t>S:\Residential\1AP\A Invoices\INVOICE_IMAGES_TO_BE_UPLOADED\1293_1.tif</t>
  </si>
  <si>
    <t>S:\Residential\1AP\A Invoices\INVOICE_IMAGES_TO_BE_UPLOADED\1293_2.tif</t>
  </si>
  <si>
    <t>S:\Residential\1AP\A Invoices\INVOICE_IMAGES_TO_BE_UPLOADED\1294_1.tif</t>
  </si>
  <si>
    <t>S:\Residential\1AP\A Invoices\INVOICE_IMAGES_TO_BE_UPLOADED\1294_2.tif</t>
  </si>
  <si>
    <t>S:\Residential\1AP\A Invoices\INVOICE_IMAGES_TO_BE_UPLOADED\1295_1.tif</t>
  </si>
  <si>
    <t>S:\Residential\1AP\A Invoices\INVOICE_IMAGES_TO_BE_UPLOADED\1295_2.tif</t>
  </si>
  <si>
    <t>S:\Residential\1AP\A Invoices\INVOICE_IMAGES_TO_BE_UPLOADED\1296_1.tif</t>
  </si>
  <si>
    <t>S:\Residential\1AP\A Invoices\INVOICE_IMAGES_TO_BE_UPLOADED\1296_2.tif</t>
  </si>
  <si>
    <t>S:\Residential\1AP\A Invoices\INVOICE_IMAGES_TO_BE_UPLOADED\1297_1.tif</t>
  </si>
  <si>
    <t>Input excel file:</t>
  </si>
  <si>
    <t>Target Path</t>
  </si>
  <si>
    <t>S:\Residential\Residential Scans\Tenant Notices\T0025603_N9 Related_03-05-2023.pdf</t>
  </si>
  <si>
    <t>\\asp1\ffs\fusersdefpaths\The Effort Trust Compa 31164\Live\Reports_Voy7S\Attachments\Notices\</t>
  </si>
  <si>
    <t>N9 Related</t>
  </si>
  <si>
    <t>N11 Related</t>
  </si>
  <si>
    <t>hmy</t>
  </si>
  <si>
    <t>sdesc</t>
  </si>
  <si>
    <t>N5 Related</t>
  </si>
  <si>
    <t>N8 Related</t>
  </si>
  <si>
    <t>RTA Related - Other Items</t>
  </si>
  <si>
    <t>L1 Related</t>
  </si>
  <si>
    <t>N1 Form</t>
  </si>
  <si>
    <t>N2 Form</t>
  </si>
  <si>
    <t>N4 Form</t>
  </si>
  <si>
    <t>N4 Co-op Form</t>
  </si>
  <si>
    <t>IF NOT EXISTS (SELECT * FROM pmdocs WHERE sfile ='\\asp1\ffs\fusersdefpaths\The Effort Trust Compa 31164\Live\Reports_Voy7S\Attachments\Notices\T0025603_N9 Related_03-05-2023.pdf') BEGIN Insert into pmdocs (itype, hrecord, dtdate, sfile, sdesc, bsecur, hscnimgpdf, bweblinks, himages, hattachmenttype) values (58, (select hmyperson from tenant where scode ='T0025603'),'03/03/2024','\\asp1\ffs\fusersdefpaths\The Effort Trust Compa 31164\Live\Reports_Voy7S\Attachments\Notices\T0025603_N9 Related_03-05-2023.pdf','T0025603_N9 Related_03032024', 1, 0, 0, NULL,18)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</si>
</sst>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118"/>
      <name val="Nunito Sans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Tahoma"/>
      <family val="2"/>
    </font>
    <font>
      <b/>
      <sz val="8"/>
      <color theme="1"/>
      <name val="Tahoma"/>
      <family val="2"/>
    </font>
    <font>
      <sz val="11"/>
      <color theme="1"/>
      <name val="Tahoma"/>
      <family val="2"/>
    </font>
    <font>
      <sz val="8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horizontal="left"/>
    </xf>
    <xf numFmtId="0" fontId="4" fillId="0" borderId="0" xfId="1" applyFill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7620</xdr:rowOff>
        </xdr:from>
        <xdr:to>
          <xdr:col>1</xdr:col>
          <xdr:colOff>1287780</xdr:colOff>
          <xdr:row>1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1</xdr:row>
          <xdr:rowOff>68580</xdr:rowOff>
        </xdr:from>
        <xdr:to>
          <xdr:col>4</xdr:col>
          <xdr:colOff>1158240</xdr:colOff>
          <xdr:row>3</xdr:row>
          <xdr:rowOff>99060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6</xdr:row>
          <xdr:rowOff>30480</xdr:rowOff>
        </xdr:from>
        <xdr:to>
          <xdr:col>4</xdr:col>
          <xdr:colOff>1325880</xdr:colOff>
          <xdr:row>8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asp1\ffs\fusersdefpaths\The%20Effort%20Trust%20Compa%2031164\Live\Reports_Voy7S\Attachments\Notices\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023BE-562A-4D2E-AE9D-71F708FDDD1B}">
  <sheetPr codeName="Sheet1"/>
  <dimension ref="A1:D888"/>
  <sheetViews>
    <sheetView tabSelected="1" zoomScaleNormal="100" workbookViewId="0">
      <selection activeCell="A6" sqref="A6"/>
    </sheetView>
  </sheetViews>
  <sheetFormatPr defaultColWidth="8.88671875" defaultRowHeight="13.8" x14ac:dyDescent="0.25"/>
  <cols>
    <col min="1" max="1" width="81.77734375" style="8" bestFit="1" customWidth="1"/>
    <col min="2" max="2" width="255.5546875" style="10" customWidth="1"/>
    <col min="3" max="3" width="9.77734375" style="10" bestFit="1" customWidth="1"/>
    <col min="4" max="4" width="89.88671875" style="8" bestFit="1" customWidth="1"/>
    <col min="5" max="16384" width="8.88671875" style="8"/>
  </cols>
  <sheetData>
    <row r="1" spans="1:4" s="6" customFormat="1" ht="26.4" customHeight="1" x14ac:dyDescent="0.3">
      <c r="A1" s="6" t="s">
        <v>4</v>
      </c>
      <c r="B1" s="7"/>
      <c r="C1" s="7" t="s">
        <v>481</v>
      </c>
      <c r="D1" s="5" t="s">
        <v>483</v>
      </c>
    </row>
    <row r="2" spans="1:4" x14ac:dyDescent="0.25">
      <c r="A2" s="8" t="s">
        <v>482</v>
      </c>
      <c r="B2" s="9" t="s">
        <v>496</v>
      </c>
    </row>
    <row r="3" spans="1:4" x14ac:dyDescent="0.25">
      <c r="B3" s="9"/>
    </row>
    <row r="4" spans="1:4" x14ac:dyDescent="0.25">
      <c r="B4" s="9"/>
    </row>
    <row r="5" spans="1:4" x14ac:dyDescent="0.25">
      <c r="B5" s="9"/>
    </row>
    <row r="6" spans="1:4" x14ac:dyDescent="0.25">
      <c r="B6" s="9"/>
    </row>
    <row r="7" spans="1:4" x14ac:dyDescent="0.25">
      <c r="B7" s="9"/>
    </row>
    <row r="8" spans="1:4" x14ac:dyDescent="0.25">
      <c r="B8" s="9"/>
    </row>
    <row r="9" spans="1:4" x14ac:dyDescent="0.25">
      <c r="B9" s="9"/>
    </row>
    <row r="10" spans="1:4" x14ac:dyDescent="0.25">
      <c r="B10" s="9"/>
    </row>
    <row r="11" spans="1:4" x14ac:dyDescent="0.25">
      <c r="B11" s="9"/>
    </row>
    <row r="12" spans="1:4" x14ac:dyDescent="0.25">
      <c r="B12" s="9"/>
    </row>
    <row r="13" spans="1:4" x14ac:dyDescent="0.25">
      <c r="B13" s="9"/>
    </row>
    <row r="14" spans="1:4" x14ac:dyDescent="0.25">
      <c r="B14" s="9"/>
    </row>
    <row r="15" spans="1:4" x14ac:dyDescent="0.25">
      <c r="B15" s="9"/>
    </row>
    <row r="16" spans="1:4" x14ac:dyDescent="0.25">
      <c r="B16" s="9"/>
    </row>
    <row r="17" spans="2:2" x14ac:dyDescent="0.25">
      <c r="B17" s="9"/>
    </row>
    <row r="18" spans="2:2" x14ac:dyDescent="0.25">
      <c r="B18" s="9"/>
    </row>
    <row r="19" spans="2:2" x14ac:dyDescent="0.25">
      <c r="B19" s="9"/>
    </row>
    <row r="20" spans="2:2" x14ac:dyDescent="0.25">
      <c r="B20" s="9"/>
    </row>
    <row r="21" spans="2:2" x14ac:dyDescent="0.25">
      <c r="B21" s="9"/>
    </row>
    <row r="22" spans="2:2" x14ac:dyDescent="0.25">
      <c r="B22" s="9"/>
    </row>
    <row r="23" spans="2:2" x14ac:dyDescent="0.25">
      <c r="B23" s="9"/>
    </row>
    <row r="24" spans="2:2" x14ac:dyDescent="0.25">
      <c r="B24" s="9"/>
    </row>
    <row r="25" spans="2:2" x14ac:dyDescent="0.25">
      <c r="B25" s="9"/>
    </row>
    <row r="26" spans="2:2" x14ac:dyDescent="0.25">
      <c r="B26" s="9"/>
    </row>
    <row r="27" spans="2:2" x14ac:dyDescent="0.25">
      <c r="B27" s="9"/>
    </row>
    <row r="28" spans="2:2" x14ac:dyDescent="0.25">
      <c r="B28" s="9"/>
    </row>
    <row r="29" spans="2:2" x14ac:dyDescent="0.25">
      <c r="B29" s="9"/>
    </row>
    <row r="30" spans="2:2" x14ac:dyDescent="0.25">
      <c r="B30" s="9"/>
    </row>
    <row r="31" spans="2:2" x14ac:dyDescent="0.25">
      <c r="B31" s="9"/>
    </row>
    <row r="32" spans="2:2" x14ac:dyDescent="0.25">
      <c r="B32" s="9"/>
    </row>
    <row r="33" spans="2:2" x14ac:dyDescent="0.25">
      <c r="B33" s="9"/>
    </row>
    <row r="34" spans="2:2" x14ac:dyDescent="0.25">
      <c r="B34" s="9"/>
    </row>
    <row r="35" spans="2:2" x14ac:dyDescent="0.25">
      <c r="B35" s="9"/>
    </row>
    <row r="36" spans="2:2" x14ac:dyDescent="0.25">
      <c r="B36" s="9"/>
    </row>
    <row r="37" spans="2:2" x14ac:dyDescent="0.25">
      <c r="B37" s="9"/>
    </row>
    <row r="38" spans="2:2" x14ac:dyDescent="0.25">
      <c r="B38" s="9"/>
    </row>
    <row r="39" spans="2:2" x14ac:dyDescent="0.25">
      <c r="B39" s="9"/>
    </row>
    <row r="40" spans="2:2" x14ac:dyDescent="0.25">
      <c r="B40" s="9"/>
    </row>
    <row r="41" spans="2:2" x14ac:dyDescent="0.25">
      <c r="B41" s="9"/>
    </row>
    <row r="42" spans="2:2" x14ac:dyDescent="0.25">
      <c r="B42" s="9"/>
    </row>
    <row r="43" spans="2:2" x14ac:dyDescent="0.25">
      <c r="B43" s="9"/>
    </row>
    <row r="44" spans="2:2" x14ac:dyDescent="0.25">
      <c r="B44" s="9"/>
    </row>
    <row r="45" spans="2:2" x14ac:dyDescent="0.25">
      <c r="B45" s="9"/>
    </row>
    <row r="46" spans="2:2" x14ac:dyDescent="0.25">
      <c r="B46" s="9"/>
    </row>
    <row r="47" spans="2:2" x14ac:dyDescent="0.25">
      <c r="B47" s="9"/>
    </row>
    <row r="48" spans="2:2" x14ac:dyDescent="0.25">
      <c r="B48" s="9"/>
    </row>
    <row r="49" spans="2:2" x14ac:dyDescent="0.25">
      <c r="B49" s="9"/>
    </row>
    <row r="50" spans="2:2" x14ac:dyDescent="0.25">
      <c r="B50" s="9"/>
    </row>
    <row r="51" spans="2:2" x14ac:dyDescent="0.25">
      <c r="B51" s="9"/>
    </row>
    <row r="52" spans="2:2" x14ac:dyDescent="0.25">
      <c r="B52" s="9"/>
    </row>
    <row r="53" spans="2:2" x14ac:dyDescent="0.25">
      <c r="B53" s="9"/>
    </row>
    <row r="54" spans="2:2" x14ac:dyDescent="0.25">
      <c r="B54" s="9"/>
    </row>
    <row r="55" spans="2:2" x14ac:dyDescent="0.25">
      <c r="B55" s="9"/>
    </row>
    <row r="56" spans="2:2" x14ac:dyDescent="0.25">
      <c r="B56" s="9"/>
    </row>
    <row r="57" spans="2:2" x14ac:dyDescent="0.25">
      <c r="B57" s="9"/>
    </row>
    <row r="58" spans="2:2" x14ac:dyDescent="0.25">
      <c r="B58" s="9"/>
    </row>
    <row r="59" spans="2:2" x14ac:dyDescent="0.25">
      <c r="B59" s="9"/>
    </row>
    <row r="60" spans="2:2" x14ac:dyDescent="0.25">
      <c r="B60" s="9"/>
    </row>
    <row r="61" spans="2:2" x14ac:dyDescent="0.25">
      <c r="B61" s="9"/>
    </row>
    <row r="62" spans="2:2" x14ac:dyDescent="0.25">
      <c r="B62" s="9"/>
    </row>
    <row r="63" spans="2:2" x14ac:dyDescent="0.25">
      <c r="B63" s="9"/>
    </row>
    <row r="64" spans="2:2" x14ac:dyDescent="0.25">
      <c r="B64" s="9"/>
    </row>
    <row r="65" spans="2:2" x14ac:dyDescent="0.25">
      <c r="B65" s="9"/>
    </row>
    <row r="66" spans="2:2" x14ac:dyDescent="0.25">
      <c r="B66" s="9"/>
    </row>
    <row r="67" spans="2:2" x14ac:dyDescent="0.25">
      <c r="B67" s="9"/>
    </row>
    <row r="68" spans="2:2" x14ac:dyDescent="0.25">
      <c r="B68" s="9"/>
    </row>
    <row r="69" spans="2:2" x14ac:dyDescent="0.25">
      <c r="B69" s="9"/>
    </row>
    <row r="70" spans="2:2" x14ac:dyDescent="0.25">
      <c r="B70" s="9"/>
    </row>
    <row r="71" spans="2:2" x14ac:dyDescent="0.25">
      <c r="B71" s="9"/>
    </row>
    <row r="72" spans="2:2" x14ac:dyDescent="0.25">
      <c r="B72" s="9"/>
    </row>
    <row r="73" spans="2:2" x14ac:dyDescent="0.25">
      <c r="B73" s="9"/>
    </row>
    <row r="74" spans="2:2" x14ac:dyDescent="0.25">
      <c r="B74" s="9"/>
    </row>
    <row r="75" spans="2:2" x14ac:dyDescent="0.25">
      <c r="B75" s="9"/>
    </row>
    <row r="76" spans="2:2" x14ac:dyDescent="0.25">
      <c r="B76" s="9"/>
    </row>
    <row r="77" spans="2:2" x14ac:dyDescent="0.25">
      <c r="B77" s="9"/>
    </row>
    <row r="78" spans="2:2" x14ac:dyDescent="0.25">
      <c r="B78" s="9"/>
    </row>
    <row r="79" spans="2:2" x14ac:dyDescent="0.25">
      <c r="B79" s="9"/>
    </row>
    <row r="80" spans="2:2" x14ac:dyDescent="0.25">
      <c r="B80" s="9"/>
    </row>
    <row r="81" spans="2:2" x14ac:dyDescent="0.25">
      <c r="B81" s="9"/>
    </row>
    <row r="82" spans="2:2" x14ac:dyDescent="0.25">
      <c r="B82" s="9"/>
    </row>
    <row r="83" spans="2:2" x14ac:dyDescent="0.25">
      <c r="B83" s="9"/>
    </row>
    <row r="84" spans="2:2" x14ac:dyDescent="0.25">
      <c r="B84" s="9"/>
    </row>
    <row r="85" spans="2:2" x14ac:dyDescent="0.25">
      <c r="B85" s="9"/>
    </row>
    <row r="86" spans="2:2" x14ac:dyDescent="0.25">
      <c r="B86" s="9"/>
    </row>
    <row r="87" spans="2:2" x14ac:dyDescent="0.25">
      <c r="B87" s="9"/>
    </row>
    <row r="88" spans="2:2" x14ac:dyDescent="0.25">
      <c r="B88" s="9"/>
    </row>
    <row r="89" spans="2:2" x14ac:dyDescent="0.25">
      <c r="B89" s="9"/>
    </row>
    <row r="90" spans="2:2" x14ac:dyDescent="0.25">
      <c r="B90" s="9"/>
    </row>
    <row r="91" spans="2:2" x14ac:dyDescent="0.25">
      <c r="B91" s="9"/>
    </row>
    <row r="92" spans="2:2" x14ac:dyDescent="0.25">
      <c r="B92" s="9"/>
    </row>
    <row r="93" spans="2:2" x14ac:dyDescent="0.25">
      <c r="B93" s="9"/>
    </row>
    <row r="94" spans="2:2" x14ac:dyDescent="0.25">
      <c r="B94" s="9"/>
    </row>
    <row r="95" spans="2:2" x14ac:dyDescent="0.25">
      <c r="B95" s="9"/>
    </row>
    <row r="96" spans="2:2" x14ac:dyDescent="0.25">
      <c r="B96" s="9"/>
    </row>
    <row r="97" spans="2:2" x14ac:dyDescent="0.25">
      <c r="B97" s="9"/>
    </row>
    <row r="98" spans="2:2" x14ac:dyDescent="0.25">
      <c r="B98" s="9"/>
    </row>
    <row r="99" spans="2:2" x14ac:dyDescent="0.25">
      <c r="B99" s="9"/>
    </row>
    <row r="100" spans="2:2" x14ac:dyDescent="0.25">
      <c r="B100" s="9"/>
    </row>
    <row r="101" spans="2:2" x14ac:dyDescent="0.25">
      <c r="B101" s="9"/>
    </row>
    <row r="102" spans="2:2" x14ac:dyDescent="0.25">
      <c r="B102" s="9"/>
    </row>
    <row r="103" spans="2:2" x14ac:dyDescent="0.25">
      <c r="B103" s="9"/>
    </row>
    <row r="104" spans="2:2" x14ac:dyDescent="0.25">
      <c r="B104" s="9"/>
    </row>
    <row r="105" spans="2:2" x14ac:dyDescent="0.25">
      <c r="B105" s="9"/>
    </row>
    <row r="106" spans="2:2" x14ac:dyDescent="0.25">
      <c r="B106" s="9"/>
    </row>
    <row r="107" spans="2:2" x14ac:dyDescent="0.25">
      <c r="B107" s="9"/>
    </row>
    <row r="108" spans="2:2" x14ac:dyDescent="0.25">
      <c r="B108" s="9"/>
    </row>
    <row r="109" spans="2:2" x14ac:dyDescent="0.25">
      <c r="B109" s="9"/>
    </row>
    <row r="110" spans="2:2" x14ac:dyDescent="0.25">
      <c r="B110" s="9"/>
    </row>
    <row r="111" spans="2:2" x14ac:dyDescent="0.25">
      <c r="B111" s="9"/>
    </row>
    <row r="112" spans="2:2" x14ac:dyDescent="0.25">
      <c r="B112" s="9"/>
    </row>
    <row r="113" spans="2:2" x14ac:dyDescent="0.25">
      <c r="B113" s="9"/>
    </row>
    <row r="114" spans="2:2" x14ac:dyDescent="0.25">
      <c r="B114" s="9"/>
    </row>
    <row r="115" spans="2:2" x14ac:dyDescent="0.25">
      <c r="B115" s="9"/>
    </row>
    <row r="116" spans="2:2" x14ac:dyDescent="0.25">
      <c r="B116" s="9"/>
    </row>
    <row r="117" spans="2:2" x14ac:dyDescent="0.25">
      <c r="B117" s="9"/>
    </row>
    <row r="118" spans="2:2" x14ac:dyDescent="0.25">
      <c r="B118" s="9"/>
    </row>
    <row r="119" spans="2:2" x14ac:dyDescent="0.25">
      <c r="B119" s="9"/>
    </row>
    <row r="120" spans="2:2" x14ac:dyDescent="0.25">
      <c r="B120" s="9"/>
    </row>
    <row r="121" spans="2:2" x14ac:dyDescent="0.25">
      <c r="B121" s="9"/>
    </row>
    <row r="122" spans="2:2" x14ac:dyDescent="0.25">
      <c r="B122" s="9"/>
    </row>
    <row r="123" spans="2:2" x14ac:dyDescent="0.25">
      <c r="B123" s="9"/>
    </row>
    <row r="124" spans="2:2" x14ac:dyDescent="0.25">
      <c r="B124" s="9"/>
    </row>
    <row r="125" spans="2:2" x14ac:dyDescent="0.25">
      <c r="B125" s="9"/>
    </row>
    <row r="126" spans="2:2" x14ac:dyDescent="0.25">
      <c r="B126" s="9"/>
    </row>
    <row r="127" spans="2:2" x14ac:dyDescent="0.25">
      <c r="B127" s="9"/>
    </row>
    <row r="128" spans="2:2" x14ac:dyDescent="0.25">
      <c r="B128" s="9"/>
    </row>
    <row r="129" spans="2:2" x14ac:dyDescent="0.25">
      <c r="B129" s="9"/>
    </row>
    <row r="130" spans="2:2" x14ac:dyDescent="0.25">
      <c r="B130" s="9"/>
    </row>
    <row r="131" spans="2:2" x14ac:dyDescent="0.25">
      <c r="B131" s="9"/>
    </row>
    <row r="132" spans="2:2" x14ac:dyDescent="0.25">
      <c r="B132" s="9"/>
    </row>
    <row r="133" spans="2:2" x14ac:dyDescent="0.25">
      <c r="B133" s="9"/>
    </row>
    <row r="134" spans="2:2" x14ac:dyDescent="0.25">
      <c r="B134" s="9"/>
    </row>
    <row r="135" spans="2:2" x14ac:dyDescent="0.25">
      <c r="B135" s="9"/>
    </row>
    <row r="136" spans="2:2" x14ac:dyDescent="0.25">
      <c r="B136" s="9"/>
    </row>
    <row r="137" spans="2:2" x14ac:dyDescent="0.25">
      <c r="B137" s="9"/>
    </row>
    <row r="138" spans="2:2" x14ac:dyDescent="0.25">
      <c r="B138" s="9"/>
    </row>
    <row r="139" spans="2:2" x14ac:dyDescent="0.25">
      <c r="B139" s="9"/>
    </row>
    <row r="140" spans="2:2" x14ac:dyDescent="0.25">
      <c r="B140" s="9"/>
    </row>
    <row r="141" spans="2:2" x14ac:dyDescent="0.25">
      <c r="B141" s="9"/>
    </row>
    <row r="142" spans="2:2" x14ac:dyDescent="0.25">
      <c r="B142" s="9"/>
    </row>
    <row r="143" spans="2:2" x14ac:dyDescent="0.25">
      <c r="B143" s="9"/>
    </row>
    <row r="144" spans="2:2" x14ac:dyDescent="0.25">
      <c r="B144" s="9"/>
    </row>
    <row r="145" spans="2:2" x14ac:dyDescent="0.25">
      <c r="B145" s="9"/>
    </row>
    <row r="146" spans="2:2" x14ac:dyDescent="0.25">
      <c r="B146" s="9"/>
    </row>
    <row r="147" spans="2:2" x14ac:dyDescent="0.25">
      <c r="B147" s="9"/>
    </row>
    <row r="148" spans="2:2" x14ac:dyDescent="0.25">
      <c r="B148" s="9"/>
    </row>
    <row r="149" spans="2:2" x14ac:dyDescent="0.25">
      <c r="B149" s="9"/>
    </row>
    <row r="150" spans="2:2" x14ac:dyDescent="0.25">
      <c r="B150" s="9"/>
    </row>
    <row r="151" spans="2:2" x14ac:dyDescent="0.25">
      <c r="B151" s="9"/>
    </row>
    <row r="152" spans="2:2" x14ac:dyDescent="0.25">
      <c r="B152" s="9"/>
    </row>
    <row r="153" spans="2:2" x14ac:dyDescent="0.25">
      <c r="B153" s="9"/>
    </row>
    <row r="154" spans="2:2" x14ac:dyDescent="0.25">
      <c r="B154" s="9"/>
    </row>
    <row r="155" spans="2:2" x14ac:dyDescent="0.25">
      <c r="B155" s="9"/>
    </row>
    <row r="156" spans="2:2" x14ac:dyDescent="0.25">
      <c r="B156" s="9"/>
    </row>
    <row r="157" spans="2:2" x14ac:dyDescent="0.25">
      <c r="B157" s="9"/>
    </row>
    <row r="158" spans="2:2" x14ac:dyDescent="0.25">
      <c r="B158" s="9"/>
    </row>
    <row r="159" spans="2:2" x14ac:dyDescent="0.25">
      <c r="B159" s="9"/>
    </row>
    <row r="160" spans="2:2" x14ac:dyDescent="0.25">
      <c r="B160" s="9"/>
    </row>
    <row r="161" spans="2:2" x14ac:dyDescent="0.25">
      <c r="B161" s="9"/>
    </row>
    <row r="162" spans="2:2" x14ac:dyDescent="0.25">
      <c r="B162" s="9"/>
    </row>
    <row r="163" spans="2:2" x14ac:dyDescent="0.25">
      <c r="B163" s="9"/>
    </row>
    <row r="164" spans="2:2" x14ac:dyDescent="0.25">
      <c r="B164" s="9"/>
    </row>
    <row r="165" spans="2:2" x14ac:dyDescent="0.25">
      <c r="B165" s="9"/>
    </row>
    <row r="166" spans="2:2" x14ac:dyDescent="0.25">
      <c r="B166" s="9"/>
    </row>
    <row r="167" spans="2:2" x14ac:dyDescent="0.25">
      <c r="B167" s="9"/>
    </row>
    <row r="168" spans="2:2" x14ac:dyDescent="0.25">
      <c r="B168" s="9"/>
    </row>
    <row r="169" spans="2:2" x14ac:dyDescent="0.25">
      <c r="B169" s="9"/>
    </row>
    <row r="170" spans="2:2" x14ac:dyDescent="0.25">
      <c r="B170" s="9"/>
    </row>
    <row r="171" spans="2:2" x14ac:dyDescent="0.25">
      <c r="B171" s="9"/>
    </row>
    <row r="172" spans="2:2" x14ac:dyDescent="0.25">
      <c r="B172" s="9"/>
    </row>
    <row r="173" spans="2:2" x14ac:dyDescent="0.25">
      <c r="B173" s="9"/>
    </row>
    <row r="174" spans="2:2" x14ac:dyDescent="0.25">
      <c r="B174" s="9"/>
    </row>
    <row r="175" spans="2:2" x14ac:dyDescent="0.25">
      <c r="B175" s="9"/>
    </row>
    <row r="176" spans="2:2" x14ac:dyDescent="0.25">
      <c r="B176" s="9"/>
    </row>
    <row r="177" spans="2:2" x14ac:dyDescent="0.25">
      <c r="B177" s="9"/>
    </row>
    <row r="178" spans="2:2" x14ac:dyDescent="0.25">
      <c r="B178" s="9"/>
    </row>
    <row r="179" spans="2:2" x14ac:dyDescent="0.25">
      <c r="B179" s="9"/>
    </row>
    <row r="180" spans="2:2" x14ac:dyDescent="0.25">
      <c r="B180" s="9"/>
    </row>
    <row r="181" spans="2:2" x14ac:dyDescent="0.25">
      <c r="B181" s="9"/>
    </row>
    <row r="182" spans="2:2" x14ac:dyDescent="0.25">
      <c r="B182" s="9"/>
    </row>
    <row r="183" spans="2:2" x14ac:dyDescent="0.25">
      <c r="B183" s="9"/>
    </row>
    <row r="184" spans="2:2" x14ac:dyDescent="0.25">
      <c r="B184" s="9"/>
    </row>
    <row r="185" spans="2:2" x14ac:dyDescent="0.25">
      <c r="B185" s="9"/>
    </row>
    <row r="186" spans="2:2" x14ac:dyDescent="0.25">
      <c r="B186" s="9"/>
    </row>
    <row r="187" spans="2:2" x14ac:dyDescent="0.25">
      <c r="B187" s="9"/>
    </row>
    <row r="188" spans="2:2" x14ac:dyDescent="0.25">
      <c r="B188" s="9"/>
    </row>
    <row r="189" spans="2:2" x14ac:dyDescent="0.25">
      <c r="B189" s="9"/>
    </row>
    <row r="190" spans="2:2" x14ac:dyDescent="0.25">
      <c r="B190" s="9"/>
    </row>
    <row r="191" spans="2:2" x14ac:dyDescent="0.25">
      <c r="B191" s="9"/>
    </row>
    <row r="192" spans="2:2" x14ac:dyDescent="0.25">
      <c r="B192" s="9"/>
    </row>
    <row r="193" spans="2:2" x14ac:dyDescent="0.25">
      <c r="B193" s="9"/>
    </row>
    <row r="194" spans="2:2" x14ac:dyDescent="0.25">
      <c r="B194" s="9"/>
    </row>
    <row r="195" spans="2:2" x14ac:dyDescent="0.25">
      <c r="B195" s="9"/>
    </row>
    <row r="196" spans="2:2" x14ac:dyDescent="0.25">
      <c r="B196" s="9"/>
    </row>
    <row r="197" spans="2:2" x14ac:dyDescent="0.25">
      <c r="B197" s="9"/>
    </row>
    <row r="198" spans="2:2" x14ac:dyDescent="0.25">
      <c r="B198" s="9"/>
    </row>
    <row r="199" spans="2:2" x14ac:dyDescent="0.25">
      <c r="B199" s="9"/>
    </row>
    <row r="200" spans="2:2" x14ac:dyDescent="0.25">
      <c r="B200" s="9"/>
    </row>
    <row r="201" spans="2:2" x14ac:dyDescent="0.25">
      <c r="B201" s="9"/>
    </row>
    <row r="202" spans="2:2" x14ac:dyDescent="0.25">
      <c r="B202" s="9"/>
    </row>
    <row r="203" spans="2:2" x14ac:dyDescent="0.25">
      <c r="B203" s="9"/>
    </row>
    <row r="204" spans="2:2" x14ac:dyDescent="0.25">
      <c r="B204" s="9"/>
    </row>
    <row r="205" spans="2:2" x14ac:dyDescent="0.25">
      <c r="B205" s="9"/>
    </row>
    <row r="206" spans="2:2" x14ac:dyDescent="0.25">
      <c r="B206" s="9"/>
    </row>
    <row r="207" spans="2:2" x14ac:dyDescent="0.25">
      <c r="B207" s="9"/>
    </row>
    <row r="208" spans="2:2" x14ac:dyDescent="0.25">
      <c r="B208" s="9"/>
    </row>
    <row r="209" spans="2:2" x14ac:dyDescent="0.25">
      <c r="B209" s="9"/>
    </row>
    <row r="210" spans="2:2" x14ac:dyDescent="0.25">
      <c r="B210" s="9"/>
    </row>
    <row r="211" spans="2:2" x14ac:dyDescent="0.25">
      <c r="B211" s="9"/>
    </row>
    <row r="212" spans="2:2" x14ac:dyDescent="0.25">
      <c r="B212" s="9"/>
    </row>
    <row r="213" spans="2:2" x14ac:dyDescent="0.25">
      <c r="B213" s="9"/>
    </row>
    <row r="214" spans="2:2" x14ac:dyDescent="0.25">
      <c r="B214" s="9"/>
    </row>
    <row r="215" spans="2:2" x14ac:dyDescent="0.25">
      <c r="B215" s="9"/>
    </row>
    <row r="216" spans="2:2" x14ac:dyDescent="0.25">
      <c r="B216" s="9"/>
    </row>
    <row r="217" spans="2:2" x14ac:dyDescent="0.25">
      <c r="B217" s="9"/>
    </row>
    <row r="218" spans="2:2" x14ac:dyDescent="0.25">
      <c r="B218" s="9"/>
    </row>
    <row r="219" spans="2:2" x14ac:dyDescent="0.25">
      <c r="B219" s="9"/>
    </row>
    <row r="220" spans="2:2" x14ac:dyDescent="0.25">
      <c r="B220" s="9"/>
    </row>
    <row r="221" spans="2:2" x14ac:dyDescent="0.25">
      <c r="B221" s="9"/>
    </row>
    <row r="222" spans="2:2" x14ac:dyDescent="0.25">
      <c r="B222" s="9"/>
    </row>
    <row r="223" spans="2:2" x14ac:dyDescent="0.25">
      <c r="B223" s="9"/>
    </row>
    <row r="224" spans="2:2" x14ac:dyDescent="0.25">
      <c r="B224" s="9"/>
    </row>
    <row r="225" spans="2:2" x14ac:dyDescent="0.25">
      <c r="B225" s="9"/>
    </row>
    <row r="226" spans="2:2" x14ac:dyDescent="0.25">
      <c r="B226" s="9"/>
    </row>
    <row r="227" spans="2:2" x14ac:dyDescent="0.25">
      <c r="B227" s="9"/>
    </row>
    <row r="228" spans="2:2" x14ac:dyDescent="0.25">
      <c r="B228" s="9"/>
    </row>
    <row r="229" spans="2:2" x14ac:dyDescent="0.25">
      <c r="B229" s="9"/>
    </row>
    <row r="230" spans="2:2" x14ac:dyDescent="0.25">
      <c r="B230" s="9"/>
    </row>
    <row r="231" spans="2:2" x14ac:dyDescent="0.25">
      <c r="B231" s="9"/>
    </row>
    <row r="232" spans="2:2" x14ac:dyDescent="0.25">
      <c r="B232" s="9"/>
    </row>
    <row r="233" spans="2:2" x14ac:dyDescent="0.25">
      <c r="B233" s="9"/>
    </row>
    <row r="234" spans="2:2" x14ac:dyDescent="0.25">
      <c r="B234" s="9"/>
    </row>
    <row r="235" spans="2:2" x14ac:dyDescent="0.25">
      <c r="B235" s="9"/>
    </row>
    <row r="236" spans="2:2" x14ac:dyDescent="0.25">
      <c r="B236" s="9"/>
    </row>
    <row r="237" spans="2:2" x14ac:dyDescent="0.25">
      <c r="B237" s="9"/>
    </row>
    <row r="238" spans="2:2" x14ac:dyDescent="0.25">
      <c r="B238" s="9"/>
    </row>
    <row r="239" spans="2:2" x14ac:dyDescent="0.25">
      <c r="B239" s="9"/>
    </row>
    <row r="240" spans="2:2" x14ac:dyDescent="0.25">
      <c r="B240" s="9"/>
    </row>
    <row r="241" spans="2:2" x14ac:dyDescent="0.25">
      <c r="B241" s="9"/>
    </row>
    <row r="242" spans="2:2" x14ac:dyDescent="0.25">
      <c r="B242" s="9"/>
    </row>
    <row r="243" spans="2:2" x14ac:dyDescent="0.25">
      <c r="B243" s="9"/>
    </row>
    <row r="244" spans="2:2" x14ac:dyDescent="0.25">
      <c r="B244" s="9"/>
    </row>
    <row r="245" spans="2:2" x14ac:dyDescent="0.25">
      <c r="B245" s="9"/>
    </row>
    <row r="246" spans="2:2" x14ac:dyDescent="0.25">
      <c r="B246" s="9"/>
    </row>
    <row r="247" spans="2:2" x14ac:dyDescent="0.25">
      <c r="B247" s="9"/>
    </row>
    <row r="248" spans="2:2" x14ac:dyDescent="0.25">
      <c r="B248" s="9"/>
    </row>
    <row r="249" spans="2:2" x14ac:dyDescent="0.25">
      <c r="B249" s="9"/>
    </row>
    <row r="250" spans="2:2" x14ac:dyDescent="0.25">
      <c r="B250" s="9"/>
    </row>
    <row r="251" spans="2:2" x14ac:dyDescent="0.25">
      <c r="B251" s="9"/>
    </row>
    <row r="252" spans="2:2" x14ac:dyDescent="0.25">
      <c r="B252" s="9"/>
    </row>
    <row r="253" spans="2:2" x14ac:dyDescent="0.25">
      <c r="B253" s="9"/>
    </row>
    <row r="254" spans="2:2" x14ac:dyDescent="0.25">
      <c r="B254" s="9"/>
    </row>
    <row r="255" spans="2:2" x14ac:dyDescent="0.25">
      <c r="B255" s="9"/>
    </row>
    <row r="256" spans="2:2" x14ac:dyDescent="0.25">
      <c r="B256" s="9"/>
    </row>
    <row r="257" spans="2:2" x14ac:dyDescent="0.25">
      <c r="B257" s="9"/>
    </row>
    <row r="258" spans="2:2" x14ac:dyDescent="0.25">
      <c r="B258" s="9"/>
    </row>
    <row r="259" spans="2:2" x14ac:dyDescent="0.25">
      <c r="B259" s="9"/>
    </row>
    <row r="260" spans="2:2" x14ac:dyDescent="0.25">
      <c r="B260" s="9"/>
    </row>
    <row r="261" spans="2:2" x14ac:dyDescent="0.25">
      <c r="B261" s="9"/>
    </row>
    <row r="262" spans="2:2" x14ac:dyDescent="0.25">
      <c r="B262" s="9"/>
    </row>
    <row r="263" spans="2:2" x14ac:dyDescent="0.25">
      <c r="B263" s="9"/>
    </row>
    <row r="264" spans="2:2" x14ac:dyDescent="0.25">
      <c r="B264" s="9"/>
    </row>
    <row r="265" spans="2:2" x14ac:dyDescent="0.25">
      <c r="B265" s="9"/>
    </row>
    <row r="266" spans="2:2" x14ac:dyDescent="0.25">
      <c r="B266" s="9"/>
    </row>
    <row r="267" spans="2:2" x14ac:dyDescent="0.25">
      <c r="B267" s="9"/>
    </row>
    <row r="268" spans="2:2" x14ac:dyDescent="0.25">
      <c r="B268" s="9"/>
    </row>
    <row r="269" spans="2:2" x14ac:dyDescent="0.25">
      <c r="B269" s="9"/>
    </row>
    <row r="270" spans="2:2" x14ac:dyDescent="0.25">
      <c r="B270" s="9"/>
    </row>
    <row r="271" spans="2:2" x14ac:dyDescent="0.25">
      <c r="B271" s="9"/>
    </row>
    <row r="272" spans="2:2" x14ac:dyDescent="0.25">
      <c r="B272" s="9"/>
    </row>
    <row r="273" spans="2:2" x14ac:dyDescent="0.25">
      <c r="B273" s="9"/>
    </row>
    <row r="274" spans="2:2" x14ac:dyDescent="0.25">
      <c r="B274" s="9"/>
    </row>
    <row r="275" spans="2:2" x14ac:dyDescent="0.25">
      <c r="B275" s="9"/>
    </row>
    <row r="276" spans="2:2" x14ac:dyDescent="0.25">
      <c r="B276" s="9"/>
    </row>
    <row r="277" spans="2:2" x14ac:dyDescent="0.25">
      <c r="B277" s="9"/>
    </row>
    <row r="278" spans="2:2" x14ac:dyDescent="0.25">
      <c r="B278" s="9"/>
    </row>
    <row r="279" spans="2:2" x14ac:dyDescent="0.25">
      <c r="B279" s="9"/>
    </row>
    <row r="280" spans="2:2" x14ac:dyDescent="0.25">
      <c r="B280" s="9"/>
    </row>
    <row r="281" spans="2:2" x14ac:dyDescent="0.25">
      <c r="B281" s="9"/>
    </row>
    <row r="282" spans="2:2" x14ac:dyDescent="0.25">
      <c r="B282" s="9"/>
    </row>
    <row r="283" spans="2:2" x14ac:dyDescent="0.25">
      <c r="B283" s="9"/>
    </row>
    <row r="284" spans="2:2" x14ac:dyDescent="0.25">
      <c r="B284" s="9"/>
    </row>
    <row r="285" spans="2:2" x14ac:dyDescent="0.25">
      <c r="B285" s="9"/>
    </row>
    <row r="286" spans="2:2" x14ac:dyDescent="0.25">
      <c r="B286" s="9"/>
    </row>
    <row r="287" spans="2:2" x14ac:dyDescent="0.25">
      <c r="B287" s="9"/>
    </row>
    <row r="288" spans="2:2" x14ac:dyDescent="0.25">
      <c r="B288" s="9"/>
    </row>
    <row r="289" spans="2:2" x14ac:dyDescent="0.25">
      <c r="B289" s="9"/>
    </row>
    <row r="290" spans="2:2" x14ac:dyDescent="0.25">
      <c r="B290" s="9"/>
    </row>
    <row r="291" spans="2:2" x14ac:dyDescent="0.25">
      <c r="B291" s="9"/>
    </row>
    <row r="292" spans="2:2" x14ac:dyDescent="0.25">
      <c r="B292" s="9"/>
    </row>
    <row r="293" spans="2:2" x14ac:dyDescent="0.25">
      <c r="B293" s="9"/>
    </row>
    <row r="294" spans="2:2" x14ac:dyDescent="0.25">
      <c r="B294" s="9"/>
    </row>
    <row r="295" spans="2:2" x14ac:dyDescent="0.25">
      <c r="B295" s="9"/>
    </row>
    <row r="296" spans="2:2" x14ac:dyDescent="0.25">
      <c r="B296" s="9"/>
    </row>
    <row r="297" spans="2:2" x14ac:dyDescent="0.25">
      <c r="B297" s="9"/>
    </row>
    <row r="298" spans="2:2" x14ac:dyDescent="0.25">
      <c r="B298" s="9"/>
    </row>
    <row r="299" spans="2:2" x14ac:dyDescent="0.25">
      <c r="B299" s="9"/>
    </row>
    <row r="300" spans="2:2" x14ac:dyDescent="0.25">
      <c r="B300" s="9"/>
    </row>
    <row r="301" spans="2:2" x14ac:dyDescent="0.25">
      <c r="B301" s="9"/>
    </row>
    <row r="302" spans="2:2" x14ac:dyDescent="0.25">
      <c r="B302" s="9"/>
    </row>
    <row r="303" spans="2:2" x14ac:dyDescent="0.25">
      <c r="B303" s="9"/>
    </row>
    <row r="304" spans="2:2" x14ac:dyDescent="0.25">
      <c r="B304" s="9"/>
    </row>
    <row r="305" spans="2:2" x14ac:dyDescent="0.25">
      <c r="B305" s="9"/>
    </row>
    <row r="306" spans="2:2" x14ac:dyDescent="0.25">
      <c r="B306" s="9"/>
    </row>
    <row r="307" spans="2:2" x14ac:dyDescent="0.25">
      <c r="B307" s="9"/>
    </row>
    <row r="308" spans="2:2" x14ac:dyDescent="0.25">
      <c r="B308" s="9"/>
    </row>
    <row r="309" spans="2:2" x14ac:dyDescent="0.25">
      <c r="B309" s="9"/>
    </row>
    <row r="310" spans="2:2" x14ac:dyDescent="0.25">
      <c r="B310" s="9"/>
    </row>
    <row r="311" spans="2:2" x14ac:dyDescent="0.25">
      <c r="B311" s="9"/>
    </row>
    <row r="312" spans="2:2" x14ac:dyDescent="0.25">
      <c r="B312" s="9"/>
    </row>
    <row r="313" spans="2:2" x14ac:dyDescent="0.25">
      <c r="B313" s="9"/>
    </row>
    <row r="314" spans="2:2" x14ac:dyDescent="0.25">
      <c r="B314" s="9"/>
    </row>
    <row r="315" spans="2:2" x14ac:dyDescent="0.25">
      <c r="B315" s="9"/>
    </row>
    <row r="316" spans="2:2" x14ac:dyDescent="0.25">
      <c r="B316" s="9"/>
    </row>
    <row r="317" spans="2:2" x14ac:dyDescent="0.25">
      <c r="B317" s="9"/>
    </row>
    <row r="318" spans="2:2" x14ac:dyDescent="0.25">
      <c r="B318" s="9"/>
    </row>
    <row r="319" spans="2:2" x14ac:dyDescent="0.25">
      <c r="B319" s="9"/>
    </row>
    <row r="320" spans="2:2" x14ac:dyDescent="0.25">
      <c r="B320" s="9"/>
    </row>
    <row r="321" spans="2:2" x14ac:dyDescent="0.25">
      <c r="B321" s="9"/>
    </row>
    <row r="322" spans="2:2" x14ac:dyDescent="0.25">
      <c r="B322" s="9"/>
    </row>
    <row r="323" spans="2:2" x14ac:dyDescent="0.25">
      <c r="B323" s="9"/>
    </row>
    <row r="324" spans="2:2" x14ac:dyDescent="0.25">
      <c r="B324" s="9"/>
    </row>
    <row r="325" spans="2:2" x14ac:dyDescent="0.25">
      <c r="B325" s="9"/>
    </row>
    <row r="326" spans="2:2" x14ac:dyDescent="0.25">
      <c r="B326" s="9"/>
    </row>
    <row r="327" spans="2:2" x14ac:dyDescent="0.25">
      <c r="B327" s="9"/>
    </row>
    <row r="328" spans="2:2" x14ac:dyDescent="0.25">
      <c r="B328" s="9"/>
    </row>
    <row r="329" spans="2:2" x14ac:dyDescent="0.25">
      <c r="B329" s="9"/>
    </row>
    <row r="330" spans="2:2" x14ac:dyDescent="0.25">
      <c r="B330" s="9"/>
    </row>
    <row r="331" spans="2:2" x14ac:dyDescent="0.25">
      <c r="B331" s="9"/>
    </row>
    <row r="332" spans="2:2" x14ac:dyDescent="0.25">
      <c r="B332" s="9"/>
    </row>
    <row r="333" spans="2:2" x14ac:dyDescent="0.25">
      <c r="B333" s="9"/>
    </row>
    <row r="334" spans="2:2" x14ac:dyDescent="0.25">
      <c r="B334" s="9"/>
    </row>
    <row r="335" spans="2:2" x14ac:dyDescent="0.25">
      <c r="B335" s="9"/>
    </row>
    <row r="336" spans="2:2" x14ac:dyDescent="0.25">
      <c r="B336" s="9"/>
    </row>
    <row r="337" spans="2:2" x14ac:dyDescent="0.25">
      <c r="B337" s="9"/>
    </row>
    <row r="338" spans="2:2" x14ac:dyDescent="0.25">
      <c r="B338" s="9"/>
    </row>
    <row r="339" spans="2:2" x14ac:dyDescent="0.25">
      <c r="B339" s="9"/>
    </row>
    <row r="340" spans="2:2" x14ac:dyDescent="0.25">
      <c r="B340" s="9"/>
    </row>
    <row r="341" spans="2:2" x14ac:dyDescent="0.25">
      <c r="B341" s="9"/>
    </row>
    <row r="342" spans="2:2" x14ac:dyDescent="0.25">
      <c r="B342" s="9"/>
    </row>
    <row r="343" spans="2:2" x14ac:dyDescent="0.25">
      <c r="B343" s="9"/>
    </row>
    <row r="344" spans="2:2" x14ac:dyDescent="0.25">
      <c r="B344" s="9"/>
    </row>
    <row r="345" spans="2:2" x14ac:dyDescent="0.25">
      <c r="B345" s="9"/>
    </row>
    <row r="346" spans="2:2" x14ac:dyDescent="0.25">
      <c r="B346" s="9"/>
    </row>
    <row r="347" spans="2:2" x14ac:dyDescent="0.25">
      <c r="B347" s="9"/>
    </row>
    <row r="348" spans="2:2" x14ac:dyDescent="0.25">
      <c r="B348" s="9"/>
    </row>
    <row r="349" spans="2:2" x14ac:dyDescent="0.25">
      <c r="B349" s="9"/>
    </row>
    <row r="350" spans="2:2" x14ac:dyDescent="0.25">
      <c r="B350" s="9"/>
    </row>
    <row r="351" spans="2:2" x14ac:dyDescent="0.25">
      <c r="B351" s="9"/>
    </row>
    <row r="352" spans="2:2" x14ac:dyDescent="0.25">
      <c r="B352" s="9"/>
    </row>
    <row r="353" spans="2:2" x14ac:dyDescent="0.25">
      <c r="B353" s="9"/>
    </row>
    <row r="354" spans="2:2" x14ac:dyDescent="0.25">
      <c r="B354" s="9"/>
    </row>
    <row r="355" spans="2:2" x14ac:dyDescent="0.25">
      <c r="B355" s="9"/>
    </row>
    <row r="356" spans="2:2" x14ac:dyDescent="0.25">
      <c r="B356" s="9"/>
    </row>
    <row r="357" spans="2:2" x14ac:dyDescent="0.25">
      <c r="B357" s="9"/>
    </row>
    <row r="358" spans="2:2" x14ac:dyDescent="0.25">
      <c r="B358" s="9"/>
    </row>
    <row r="359" spans="2:2" x14ac:dyDescent="0.25">
      <c r="B359" s="9"/>
    </row>
    <row r="360" spans="2:2" x14ac:dyDescent="0.25">
      <c r="B360" s="9"/>
    </row>
    <row r="361" spans="2:2" x14ac:dyDescent="0.25">
      <c r="B361" s="9"/>
    </row>
    <row r="362" spans="2:2" x14ac:dyDescent="0.25">
      <c r="B362" s="9"/>
    </row>
    <row r="363" spans="2:2" x14ac:dyDescent="0.25">
      <c r="B363" s="9"/>
    </row>
    <row r="364" spans="2:2" x14ac:dyDescent="0.25">
      <c r="B364" s="9"/>
    </row>
    <row r="365" spans="2:2" x14ac:dyDescent="0.25">
      <c r="B365" s="9"/>
    </row>
    <row r="366" spans="2:2" x14ac:dyDescent="0.25">
      <c r="B366" s="9"/>
    </row>
    <row r="367" spans="2:2" x14ac:dyDescent="0.25">
      <c r="B367" s="9"/>
    </row>
    <row r="368" spans="2:2" x14ac:dyDescent="0.25">
      <c r="B368" s="9"/>
    </row>
    <row r="369" spans="2:2" x14ac:dyDescent="0.25">
      <c r="B369" s="9"/>
    </row>
    <row r="370" spans="2:2" x14ac:dyDescent="0.25">
      <c r="B370" s="9"/>
    </row>
    <row r="371" spans="2:2" x14ac:dyDescent="0.25">
      <c r="B371" s="9"/>
    </row>
    <row r="372" spans="2:2" x14ac:dyDescent="0.25">
      <c r="B372" s="9"/>
    </row>
    <row r="373" spans="2:2" x14ac:dyDescent="0.25">
      <c r="B373" s="9"/>
    </row>
    <row r="374" spans="2:2" x14ac:dyDescent="0.25">
      <c r="B374" s="9"/>
    </row>
    <row r="375" spans="2:2" x14ac:dyDescent="0.25">
      <c r="B375" s="9"/>
    </row>
    <row r="376" spans="2:2" x14ac:dyDescent="0.25">
      <c r="B376" s="9"/>
    </row>
    <row r="377" spans="2:2" x14ac:dyDescent="0.25">
      <c r="B377" s="9"/>
    </row>
    <row r="378" spans="2:2" x14ac:dyDescent="0.25">
      <c r="B378" s="9"/>
    </row>
    <row r="379" spans="2:2" x14ac:dyDescent="0.25">
      <c r="B379" s="9"/>
    </row>
    <row r="380" spans="2:2" x14ac:dyDescent="0.25">
      <c r="B380" s="9"/>
    </row>
    <row r="381" spans="2:2" x14ac:dyDescent="0.25">
      <c r="B381" s="9"/>
    </row>
    <row r="382" spans="2:2" x14ac:dyDescent="0.25">
      <c r="B382" s="9"/>
    </row>
    <row r="383" spans="2:2" x14ac:dyDescent="0.25">
      <c r="B383" s="9"/>
    </row>
    <row r="384" spans="2:2" x14ac:dyDescent="0.25">
      <c r="B384" s="9"/>
    </row>
    <row r="385" spans="2:2" x14ac:dyDescent="0.25">
      <c r="B385" s="9"/>
    </row>
    <row r="386" spans="2:2" x14ac:dyDescent="0.25">
      <c r="B386" s="9"/>
    </row>
    <row r="387" spans="2:2" x14ac:dyDescent="0.25">
      <c r="B387" s="9"/>
    </row>
    <row r="388" spans="2:2" x14ac:dyDescent="0.25">
      <c r="B388" s="9"/>
    </row>
    <row r="389" spans="2:2" x14ac:dyDescent="0.25">
      <c r="B389" s="9"/>
    </row>
    <row r="390" spans="2:2" x14ac:dyDescent="0.25">
      <c r="B390" s="9"/>
    </row>
    <row r="391" spans="2:2" x14ac:dyDescent="0.25">
      <c r="B391" s="9"/>
    </row>
    <row r="392" spans="2:2" x14ac:dyDescent="0.25">
      <c r="B392" s="9"/>
    </row>
    <row r="393" spans="2:2" x14ac:dyDescent="0.25">
      <c r="B393" s="9"/>
    </row>
    <row r="394" spans="2:2" x14ac:dyDescent="0.25">
      <c r="B394" s="9"/>
    </row>
    <row r="395" spans="2:2" x14ac:dyDescent="0.25">
      <c r="B395" s="9"/>
    </row>
    <row r="396" spans="2:2" x14ac:dyDescent="0.25">
      <c r="B396" s="9"/>
    </row>
    <row r="397" spans="2:2" x14ac:dyDescent="0.25">
      <c r="B397" s="9"/>
    </row>
    <row r="398" spans="2:2" x14ac:dyDescent="0.25">
      <c r="B398" s="9"/>
    </row>
    <row r="399" spans="2:2" x14ac:dyDescent="0.25">
      <c r="B399" s="9"/>
    </row>
    <row r="400" spans="2:2" x14ac:dyDescent="0.25">
      <c r="B400" s="9"/>
    </row>
    <row r="401" spans="2:2" x14ac:dyDescent="0.25">
      <c r="B401" s="9"/>
    </row>
    <row r="402" spans="2:2" x14ac:dyDescent="0.25">
      <c r="B402" s="9"/>
    </row>
    <row r="403" spans="2:2" x14ac:dyDescent="0.25">
      <c r="B403" s="9"/>
    </row>
    <row r="404" spans="2:2" x14ac:dyDescent="0.25">
      <c r="B404" s="9"/>
    </row>
    <row r="405" spans="2:2" x14ac:dyDescent="0.25">
      <c r="B405" s="9"/>
    </row>
    <row r="406" spans="2:2" x14ac:dyDescent="0.25">
      <c r="B406" s="9"/>
    </row>
    <row r="407" spans="2:2" x14ac:dyDescent="0.25">
      <c r="B407" s="9"/>
    </row>
    <row r="408" spans="2:2" x14ac:dyDescent="0.25">
      <c r="B408" s="9"/>
    </row>
    <row r="409" spans="2:2" x14ac:dyDescent="0.25">
      <c r="B409" s="9"/>
    </row>
    <row r="410" spans="2:2" x14ac:dyDescent="0.25">
      <c r="B410" s="9"/>
    </row>
    <row r="411" spans="2:2" x14ac:dyDescent="0.25">
      <c r="B411" s="9"/>
    </row>
    <row r="412" spans="2:2" x14ac:dyDescent="0.25">
      <c r="B412" s="9"/>
    </row>
    <row r="413" spans="2:2" x14ac:dyDescent="0.25">
      <c r="B413" s="9"/>
    </row>
    <row r="414" spans="2:2" x14ac:dyDescent="0.25">
      <c r="B414" s="9"/>
    </row>
    <row r="415" spans="2:2" x14ac:dyDescent="0.25">
      <c r="B415" s="9"/>
    </row>
    <row r="416" spans="2:2" x14ac:dyDescent="0.25">
      <c r="B416" s="9"/>
    </row>
    <row r="417" spans="2:2" x14ac:dyDescent="0.25">
      <c r="B417" s="9"/>
    </row>
    <row r="418" spans="2:2" x14ac:dyDescent="0.25">
      <c r="B418" s="9"/>
    </row>
    <row r="419" spans="2:2" x14ac:dyDescent="0.25">
      <c r="B419" s="9"/>
    </row>
    <row r="420" spans="2:2" x14ac:dyDescent="0.25">
      <c r="B420" s="9"/>
    </row>
    <row r="421" spans="2:2" x14ac:dyDescent="0.25">
      <c r="B421" s="9"/>
    </row>
    <row r="422" spans="2:2" x14ac:dyDescent="0.25">
      <c r="B422" s="9"/>
    </row>
    <row r="423" spans="2:2" x14ac:dyDescent="0.25">
      <c r="B423" s="9"/>
    </row>
    <row r="424" spans="2:2" x14ac:dyDescent="0.25">
      <c r="B424" s="9"/>
    </row>
    <row r="425" spans="2:2" x14ac:dyDescent="0.25">
      <c r="B425" s="9"/>
    </row>
    <row r="426" spans="2:2" x14ac:dyDescent="0.25">
      <c r="B426" s="9"/>
    </row>
    <row r="427" spans="2:2" x14ac:dyDescent="0.25">
      <c r="B427" s="9"/>
    </row>
    <row r="428" spans="2:2" x14ac:dyDescent="0.25">
      <c r="B428" s="9"/>
    </row>
    <row r="429" spans="2:2" x14ac:dyDescent="0.25">
      <c r="B429" s="9"/>
    </row>
    <row r="430" spans="2:2" x14ac:dyDescent="0.25">
      <c r="B430" s="9"/>
    </row>
    <row r="431" spans="2:2" x14ac:dyDescent="0.25">
      <c r="B431" s="9"/>
    </row>
    <row r="432" spans="2:2" x14ac:dyDescent="0.25">
      <c r="B432" s="9"/>
    </row>
    <row r="433" spans="2:2" x14ac:dyDescent="0.25">
      <c r="B433" s="9"/>
    </row>
    <row r="434" spans="2:2" x14ac:dyDescent="0.25">
      <c r="B434" s="9"/>
    </row>
    <row r="435" spans="2:2" x14ac:dyDescent="0.25">
      <c r="B435" s="9"/>
    </row>
    <row r="436" spans="2:2" x14ac:dyDescent="0.25">
      <c r="B436" s="9"/>
    </row>
    <row r="437" spans="2:2" x14ac:dyDescent="0.25">
      <c r="B437" s="9"/>
    </row>
    <row r="438" spans="2:2" x14ac:dyDescent="0.25">
      <c r="B438" s="9"/>
    </row>
    <row r="439" spans="2:2" x14ac:dyDescent="0.25">
      <c r="B439" s="9"/>
    </row>
    <row r="440" spans="2:2" x14ac:dyDescent="0.25">
      <c r="B440" s="9"/>
    </row>
    <row r="441" spans="2:2" x14ac:dyDescent="0.25">
      <c r="B441" s="9"/>
    </row>
    <row r="442" spans="2:2" x14ac:dyDescent="0.25">
      <c r="B442" s="9"/>
    </row>
    <row r="443" spans="2:2" x14ac:dyDescent="0.25">
      <c r="B443" s="9"/>
    </row>
    <row r="444" spans="2:2" x14ac:dyDescent="0.25">
      <c r="B444" s="9"/>
    </row>
    <row r="445" spans="2:2" x14ac:dyDescent="0.25">
      <c r="B445" s="9"/>
    </row>
    <row r="446" spans="2:2" x14ac:dyDescent="0.25">
      <c r="B446" s="9"/>
    </row>
    <row r="447" spans="2:2" x14ac:dyDescent="0.25">
      <c r="B447" s="9"/>
    </row>
    <row r="448" spans="2:2" x14ac:dyDescent="0.25">
      <c r="B448" s="9"/>
    </row>
    <row r="449" spans="2:2" x14ac:dyDescent="0.25">
      <c r="B449" s="9"/>
    </row>
    <row r="450" spans="2:2" x14ac:dyDescent="0.25">
      <c r="B450" s="9"/>
    </row>
    <row r="451" spans="2:2" x14ac:dyDescent="0.25">
      <c r="B451" s="9"/>
    </row>
    <row r="452" spans="2:2" x14ac:dyDescent="0.25">
      <c r="B452" s="9"/>
    </row>
    <row r="453" spans="2:2" x14ac:dyDescent="0.25">
      <c r="B453" s="9"/>
    </row>
    <row r="454" spans="2:2" x14ac:dyDescent="0.25">
      <c r="B454" s="9"/>
    </row>
    <row r="455" spans="2:2" x14ac:dyDescent="0.25">
      <c r="B455" s="9"/>
    </row>
    <row r="456" spans="2:2" x14ac:dyDescent="0.25">
      <c r="B456" s="9"/>
    </row>
    <row r="457" spans="2:2" x14ac:dyDescent="0.25">
      <c r="B457" s="9"/>
    </row>
    <row r="458" spans="2:2" x14ac:dyDescent="0.25">
      <c r="B458" s="9"/>
    </row>
    <row r="459" spans="2:2" x14ac:dyDescent="0.25">
      <c r="B459" s="9"/>
    </row>
    <row r="460" spans="2:2" x14ac:dyDescent="0.25">
      <c r="B460" s="9"/>
    </row>
    <row r="461" spans="2:2" x14ac:dyDescent="0.25">
      <c r="B461" s="9"/>
    </row>
    <row r="462" spans="2:2" x14ac:dyDescent="0.25">
      <c r="B462" s="9"/>
    </row>
    <row r="463" spans="2:2" x14ac:dyDescent="0.25">
      <c r="B463" s="9"/>
    </row>
    <row r="464" spans="2:2" x14ac:dyDescent="0.25">
      <c r="B464" s="9"/>
    </row>
    <row r="465" spans="2:2" x14ac:dyDescent="0.25">
      <c r="B465" s="9"/>
    </row>
    <row r="466" spans="2:2" x14ac:dyDescent="0.25">
      <c r="B466" s="9"/>
    </row>
    <row r="467" spans="2:2" x14ac:dyDescent="0.25">
      <c r="B467" s="9"/>
    </row>
    <row r="468" spans="2:2" x14ac:dyDescent="0.25">
      <c r="B468" s="9"/>
    </row>
    <row r="469" spans="2:2" x14ac:dyDescent="0.25">
      <c r="B469" s="9"/>
    </row>
    <row r="470" spans="2:2" x14ac:dyDescent="0.25">
      <c r="B470" s="9"/>
    </row>
    <row r="471" spans="2:2" x14ac:dyDescent="0.25">
      <c r="B471" s="9"/>
    </row>
    <row r="472" spans="2:2" x14ac:dyDescent="0.25">
      <c r="B472" s="9"/>
    </row>
    <row r="473" spans="2:2" x14ac:dyDescent="0.25">
      <c r="B473" s="9"/>
    </row>
    <row r="474" spans="2:2" x14ac:dyDescent="0.25">
      <c r="B474" s="9"/>
    </row>
    <row r="475" spans="2:2" x14ac:dyDescent="0.25">
      <c r="B475" s="9"/>
    </row>
    <row r="476" spans="2:2" x14ac:dyDescent="0.25">
      <c r="B476" s="9"/>
    </row>
    <row r="477" spans="2:2" x14ac:dyDescent="0.25">
      <c r="B477" s="9"/>
    </row>
    <row r="478" spans="2:2" x14ac:dyDescent="0.25">
      <c r="B478" s="9"/>
    </row>
    <row r="479" spans="2:2" x14ac:dyDescent="0.25">
      <c r="B479" s="9"/>
    </row>
    <row r="480" spans="2:2" x14ac:dyDescent="0.25">
      <c r="B480" s="9"/>
    </row>
    <row r="481" spans="2:2" x14ac:dyDescent="0.25">
      <c r="B481" s="9"/>
    </row>
    <row r="482" spans="2:2" x14ac:dyDescent="0.25">
      <c r="B482" s="9"/>
    </row>
    <row r="483" spans="2:2" x14ac:dyDescent="0.25">
      <c r="B483" s="9"/>
    </row>
    <row r="484" spans="2:2" x14ac:dyDescent="0.25">
      <c r="B484" s="9"/>
    </row>
    <row r="485" spans="2:2" x14ac:dyDescent="0.25">
      <c r="B485" s="9"/>
    </row>
    <row r="486" spans="2:2" x14ac:dyDescent="0.25">
      <c r="B486" s="9"/>
    </row>
    <row r="487" spans="2:2" x14ac:dyDescent="0.25">
      <c r="B487" s="9"/>
    </row>
    <row r="488" spans="2:2" x14ac:dyDescent="0.25">
      <c r="B488" s="9"/>
    </row>
    <row r="489" spans="2:2" x14ac:dyDescent="0.25">
      <c r="B489" s="9"/>
    </row>
    <row r="490" spans="2:2" x14ac:dyDescent="0.25">
      <c r="B490" s="9"/>
    </row>
    <row r="491" spans="2:2" x14ac:dyDescent="0.25">
      <c r="B491" s="9"/>
    </row>
    <row r="492" spans="2:2" x14ac:dyDescent="0.25">
      <c r="B492" s="9"/>
    </row>
    <row r="493" spans="2:2" x14ac:dyDescent="0.25">
      <c r="B493" s="9"/>
    </row>
    <row r="494" spans="2:2" x14ac:dyDescent="0.25">
      <c r="B494" s="9"/>
    </row>
    <row r="495" spans="2:2" x14ac:dyDescent="0.25">
      <c r="B495" s="9"/>
    </row>
    <row r="496" spans="2:2" x14ac:dyDescent="0.25">
      <c r="B496" s="9"/>
    </row>
    <row r="497" spans="2:2" x14ac:dyDescent="0.25">
      <c r="B497" s="9"/>
    </row>
    <row r="498" spans="2:2" x14ac:dyDescent="0.25">
      <c r="B498" s="9"/>
    </row>
    <row r="499" spans="2:2" x14ac:dyDescent="0.25">
      <c r="B499" s="9"/>
    </row>
    <row r="500" spans="2:2" x14ac:dyDescent="0.25">
      <c r="B500" s="9"/>
    </row>
    <row r="501" spans="2:2" x14ac:dyDescent="0.25">
      <c r="B501" s="9"/>
    </row>
    <row r="502" spans="2:2" x14ac:dyDescent="0.25">
      <c r="B502" s="9"/>
    </row>
    <row r="503" spans="2:2" x14ac:dyDescent="0.25">
      <c r="B503" s="9"/>
    </row>
    <row r="504" spans="2:2" x14ac:dyDescent="0.25">
      <c r="B504" s="9"/>
    </row>
    <row r="505" spans="2:2" x14ac:dyDescent="0.25">
      <c r="B505" s="9"/>
    </row>
    <row r="506" spans="2:2" x14ac:dyDescent="0.25">
      <c r="B506" s="9"/>
    </row>
    <row r="507" spans="2:2" x14ac:dyDescent="0.25">
      <c r="B507" s="9"/>
    </row>
    <row r="508" spans="2:2" x14ac:dyDescent="0.25">
      <c r="B508" s="9"/>
    </row>
    <row r="509" spans="2:2" x14ac:dyDescent="0.25">
      <c r="B509" s="9"/>
    </row>
    <row r="510" spans="2:2" x14ac:dyDescent="0.25">
      <c r="B510" s="9"/>
    </row>
    <row r="511" spans="2:2" x14ac:dyDescent="0.25">
      <c r="B511" s="9"/>
    </row>
    <row r="512" spans="2:2" x14ac:dyDescent="0.25">
      <c r="B512" s="9"/>
    </row>
    <row r="513" spans="2:2" x14ac:dyDescent="0.25">
      <c r="B513" s="9"/>
    </row>
    <row r="514" spans="2:2" x14ac:dyDescent="0.25">
      <c r="B514" s="9"/>
    </row>
    <row r="515" spans="2:2" x14ac:dyDescent="0.25">
      <c r="B515" s="9"/>
    </row>
    <row r="516" spans="2:2" x14ac:dyDescent="0.25">
      <c r="B516" s="9"/>
    </row>
    <row r="517" spans="2:2" x14ac:dyDescent="0.25">
      <c r="B517" s="9"/>
    </row>
    <row r="518" spans="2:2" x14ac:dyDescent="0.25">
      <c r="B518" s="9"/>
    </row>
    <row r="519" spans="2:2" x14ac:dyDescent="0.25">
      <c r="B519" s="9"/>
    </row>
    <row r="520" spans="2:2" x14ac:dyDescent="0.25">
      <c r="B520" s="9"/>
    </row>
    <row r="521" spans="2:2" x14ac:dyDescent="0.25">
      <c r="B521" s="9"/>
    </row>
    <row r="522" spans="2:2" x14ac:dyDescent="0.25">
      <c r="B522" s="9"/>
    </row>
    <row r="523" spans="2:2" x14ac:dyDescent="0.25">
      <c r="B523" s="9"/>
    </row>
    <row r="524" spans="2:2" x14ac:dyDescent="0.25">
      <c r="B524" s="9"/>
    </row>
    <row r="525" spans="2:2" x14ac:dyDescent="0.25">
      <c r="B525" s="9"/>
    </row>
    <row r="526" spans="2:2" x14ac:dyDescent="0.25">
      <c r="B526" s="9"/>
    </row>
    <row r="527" spans="2:2" x14ac:dyDescent="0.25">
      <c r="B527" s="9"/>
    </row>
    <row r="528" spans="2:2" x14ac:dyDescent="0.25">
      <c r="B528" s="9"/>
    </row>
    <row r="529" spans="2:2" x14ac:dyDescent="0.25">
      <c r="B529" s="9"/>
    </row>
    <row r="530" spans="2:2" x14ac:dyDescent="0.25">
      <c r="B530" s="9"/>
    </row>
    <row r="531" spans="2:2" x14ac:dyDescent="0.25">
      <c r="B531" s="9"/>
    </row>
    <row r="532" spans="2:2" x14ac:dyDescent="0.25">
      <c r="B532" s="9"/>
    </row>
    <row r="533" spans="2:2" x14ac:dyDescent="0.25">
      <c r="B533" s="9"/>
    </row>
    <row r="534" spans="2:2" x14ac:dyDescent="0.25">
      <c r="B534" s="9"/>
    </row>
    <row r="535" spans="2:2" x14ac:dyDescent="0.25">
      <c r="B535" s="9"/>
    </row>
    <row r="536" spans="2:2" x14ac:dyDescent="0.25">
      <c r="B536" s="9"/>
    </row>
    <row r="537" spans="2:2" x14ac:dyDescent="0.25">
      <c r="B537" s="9"/>
    </row>
    <row r="538" spans="2:2" x14ac:dyDescent="0.25">
      <c r="B538" s="9"/>
    </row>
    <row r="539" spans="2:2" x14ac:dyDescent="0.25">
      <c r="B539" s="9"/>
    </row>
    <row r="540" spans="2:2" x14ac:dyDescent="0.25">
      <c r="B540" s="9"/>
    </row>
    <row r="541" spans="2:2" x14ac:dyDescent="0.25">
      <c r="B541" s="9"/>
    </row>
    <row r="542" spans="2:2" x14ac:dyDescent="0.25">
      <c r="B542" s="9"/>
    </row>
    <row r="543" spans="2:2" x14ac:dyDescent="0.25">
      <c r="B543" s="9"/>
    </row>
    <row r="544" spans="2:2" x14ac:dyDescent="0.25">
      <c r="B544" s="9"/>
    </row>
    <row r="545" spans="2:2" x14ac:dyDescent="0.25">
      <c r="B545" s="9"/>
    </row>
    <row r="546" spans="2:2" x14ac:dyDescent="0.25">
      <c r="B546" s="9"/>
    </row>
    <row r="547" spans="2:2" x14ac:dyDescent="0.25">
      <c r="B547" s="9"/>
    </row>
    <row r="548" spans="2:2" x14ac:dyDescent="0.25">
      <c r="B548" s="9"/>
    </row>
    <row r="549" spans="2:2" x14ac:dyDescent="0.25">
      <c r="B549" s="9"/>
    </row>
    <row r="550" spans="2:2" x14ac:dyDescent="0.25">
      <c r="B550" s="9"/>
    </row>
    <row r="551" spans="2:2" x14ac:dyDescent="0.25">
      <c r="B551" s="9"/>
    </row>
    <row r="552" spans="2:2" x14ac:dyDescent="0.25">
      <c r="B552" s="9"/>
    </row>
    <row r="553" spans="2:2" x14ac:dyDescent="0.25">
      <c r="B553" s="9"/>
    </row>
    <row r="554" spans="2:2" x14ac:dyDescent="0.25">
      <c r="B554" s="9"/>
    </row>
    <row r="555" spans="2:2" x14ac:dyDescent="0.25">
      <c r="B555" s="9"/>
    </row>
    <row r="556" spans="2:2" x14ac:dyDescent="0.25">
      <c r="B556" s="9"/>
    </row>
    <row r="557" spans="2:2" x14ac:dyDescent="0.25">
      <c r="B557" s="9"/>
    </row>
    <row r="558" spans="2:2" x14ac:dyDescent="0.25">
      <c r="B558" s="9"/>
    </row>
    <row r="559" spans="2:2" x14ac:dyDescent="0.25">
      <c r="B559" s="9"/>
    </row>
    <row r="560" spans="2:2" x14ac:dyDescent="0.25">
      <c r="B560" s="9"/>
    </row>
    <row r="561" spans="2:2" x14ac:dyDescent="0.25">
      <c r="B561" s="9"/>
    </row>
    <row r="562" spans="2:2" x14ac:dyDescent="0.25">
      <c r="B562" s="9"/>
    </row>
    <row r="563" spans="2:2" x14ac:dyDescent="0.25">
      <c r="B563" s="9"/>
    </row>
    <row r="564" spans="2:2" x14ac:dyDescent="0.25">
      <c r="B564" s="9"/>
    </row>
    <row r="565" spans="2:2" x14ac:dyDescent="0.25">
      <c r="B565" s="9"/>
    </row>
    <row r="566" spans="2:2" x14ac:dyDescent="0.25">
      <c r="B566" s="9"/>
    </row>
    <row r="567" spans="2:2" x14ac:dyDescent="0.25">
      <c r="B567" s="9"/>
    </row>
    <row r="568" spans="2:2" x14ac:dyDescent="0.25">
      <c r="B568" s="9"/>
    </row>
    <row r="569" spans="2:2" x14ac:dyDescent="0.25">
      <c r="B569" s="9"/>
    </row>
    <row r="570" spans="2:2" x14ac:dyDescent="0.25">
      <c r="B570" s="9"/>
    </row>
    <row r="571" spans="2:2" x14ac:dyDescent="0.25">
      <c r="B571" s="9"/>
    </row>
    <row r="572" spans="2:2" x14ac:dyDescent="0.25">
      <c r="B572" s="9"/>
    </row>
    <row r="573" spans="2:2" x14ac:dyDescent="0.25">
      <c r="B573" s="9"/>
    </row>
    <row r="574" spans="2:2" x14ac:dyDescent="0.25">
      <c r="B574" s="9"/>
    </row>
    <row r="575" spans="2:2" x14ac:dyDescent="0.25">
      <c r="B575" s="9"/>
    </row>
    <row r="576" spans="2:2" x14ac:dyDescent="0.25">
      <c r="B576" s="9"/>
    </row>
    <row r="577" spans="2:2" x14ac:dyDescent="0.25">
      <c r="B577" s="9"/>
    </row>
    <row r="578" spans="2:2" x14ac:dyDescent="0.25">
      <c r="B578" s="9"/>
    </row>
    <row r="579" spans="2:2" x14ac:dyDescent="0.25">
      <c r="B579" s="9"/>
    </row>
    <row r="580" spans="2:2" x14ac:dyDescent="0.25">
      <c r="B580" s="9"/>
    </row>
    <row r="581" spans="2:2" x14ac:dyDescent="0.25">
      <c r="B581" s="9"/>
    </row>
    <row r="582" spans="2:2" x14ac:dyDescent="0.25">
      <c r="B582" s="9"/>
    </row>
    <row r="583" spans="2:2" x14ac:dyDescent="0.25">
      <c r="B583" s="9"/>
    </row>
    <row r="584" spans="2:2" x14ac:dyDescent="0.25">
      <c r="B584" s="9"/>
    </row>
    <row r="585" spans="2:2" x14ac:dyDescent="0.25">
      <c r="B585" s="9"/>
    </row>
    <row r="586" spans="2:2" x14ac:dyDescent="0.25">
      <c r="B586" s="9"/>
    </row>
    <row r="587" spans="2:2" x14ac:dyDescent="0.25">
      <c r="B587" s="9"/>
    </row>
    <row r="588" spans="2:2" x14ac:dyDescent="0.25">
      <c r="B588" s="9"/>
    </row>
    <row r="589" spans="2:2" x14ac:dyDescent="0.25">
      <c r="B589" s="9"/>
    </row>
    <row r="590" spans="2:2" x14ac:dyDescent="0.25">
      <c r="B590" s="9"/>
    </row>
    <row r="591" spans="2:2" x14ac:dyDescent="0.25">
      <c r="B591" s="9"/>
    </row>
    <row r="592" spans="2:2" x14ac:dyDescent="0.25">
      <c r="B592" s="9"/>
    </row>
    <row r="593" spans="2:2" x14ac:dyDescent="0.25">
      <c r="B593" s="9"/>
    </row>
    <row r="594" spans="2:2" x14ac:dyDescent="0.25">
      <c r="B594" s="9"/>
    </row>
    <row r="595" spans="2:2" x14ac:dyDescent="0.25">
      <c r="B595" s="9"/>
    </row>
    <row r="596" spans="2:2" x14ac:dyDescent="0.25">
      <c r="B596" s="9"/>
    </row>
    <row r="597" spans="2:2" x14ac:dyDescent="0.25">
      <c r="B597" s="9"/>
    </row>
    <row r="598" spans="2:2" x14ac:dyDescent="0.25">
      <c r="B598" s="9"/>
    </row>
    <row r="599" spans="2:2" x14ac:dyDescent="0.25">
      <c r="B599" s="9"/>
    </row>
    <row r="600" spans="2:2" x14ac:dyDescent="0.25">
      <c r="B600" s="9"/>
    </row>
    <row r="601" spans="2:2" x14ac:dyDescent="0.25">
      <c r="B601" s="9"/>
    </row>
    <row r="602" spans="2:2" x14ac:dyDescent="0.25">
      <c r="B602" s="9"/>
    </row>
    <row r="603" spans="2:2" x14ac:dyDescent="0.25">
      <c r="B603" s="9"/>
    </row>
    <row r="604" spans="2:2" x14ac:dyDescent="0.25">
      <c r="B604" s="9"/>
    </row>
    <row r="605" spans="2:2" x14ac:dyDescent="0.25">
      <c r="B605" s="9"/>
    </row>
    <row r="606" spans="2:2" x14ac:dyDescent="0.25">
      <c r="B606" s="9"/>
    </row>
    <row r="607" spans="2:2" x14ac:dyDescent="0.25">
      <c r="B607" s="9"/>
    </row>
    <row r="608" spans="2:2" x14ac:dyDescent="0.25">
      <c r="B608" s="9"/>
    </row>
    <row r="609" spans="2:2" x14ac:dyDescent="0.25">
      <c r="B609" s="9"/>
    </row>
    <row r="610" spans="2:2" x14ac:dyDescent="0.25">
      <c r="B610" s="9"/>
    </row>
    <row r="611" spans="2:2" x14ac:dyDescent="0.25">
      <c r="B611" s="9"/>
    </row>
    <row r="612" spans="2:2" x14ac:dyDescent="0.25">
      <c r="B612" s="9"/>
    </row>
    <row r="613" spans="2:2" x14ac:dyDescent="0.25">
      <c r="B613" s="9"/>
    </row>
    <row r="614" spans="2:2" x14ac:dyDescent="0.25">
      <c r="B614" s="9"/>
    </row>
    <row r="615" spans="2:2" x14ac:dyDescent="0.25">
      <c r="B615" s="9"/>
    </row>
    <row r="616" spans="2:2" x14ac:dyDescent="0.25">
      <c r="B616" s="9"/>
    </row>
    <row r="617" spans="2:2" x14ac:dyDescent="0.25">
      <c r="B617" s="9"/>
    </row>
    <row r="618" spans="2:2" x14ac:dyDescent="0.25">
      <c r="B618" s="9"/>
    </row>
    <row r="619" spans="2:2" x14ac:dyDescent="0.25">
      <c r="B619" s="9"/>
    </row>
    <row r="620" spans="2:2" x14ac:dyDescent="0.25">
      <c r="B620" s="9"/>
    </row>
    <row r="621" spans="2:2" x14ac:dyDescent="0.25">
      <c r="B621" s="9"/>
    </row>
    <row r="622" spans="2:2" x14ac:dyDescent="0.25">
      <c r="B622" s="9"/>
    </row>
    <row r="623" spans="2:2" x14ac:dyDescent="0.25">
      <c r="B623" s="9"/>
    </row>
    <row r="624" spans="2:2" x14ac:dyDescent="0.25">
      <c r="B624" s="9"/>
    </row>
    <row r="625" spans="2:2" x14ac:dyDescent="0.25">
      <c r="B625" s="9"/>
    </row>
    <row r="626" spans="2:2" x14ac:dyDescent="0.25">
      <c r="B626" s="9"/>
    </row>
    <row r="627" spans="2:2" x14ac:dyDescent="0.25">
      <c r="B627" s="9"/>
    </row>
    <row r="628" spans="2:2" x14ac:dyDescent="0.25">
      <c r="B628" s="9"/>
    </row>
    <row r="629" spans="2:2" x14ac:dyDescent="0.25">
      <c r="B629" s="9"/>
    </row>
    <row r="630" spans="2:2" x14ac:dyDescent="0.25">
      <c r="B630" s="9"/>
    </row>
    <row r="631" spans="2:2" x14ac:dyDescent="0.25">
      <c r="B631" s="9"/>
    </row>
    <row r="632" spans="2:2" x14ac:dyDescent="0.25">
      <c r="B632" s="9"/>
    </row>
    <row r="633" spans="2:2" x14ac:dyDescent="0.25">
      <c r="B633" s="9"/>
    </row>
    <row r="634" spans="2:2" x14ac:dyDescent="0.25">
      <c r="B634" s="9"/>
    </row>
    <row r="635" spans="2:2" x14ac:dyDescent="0.25">
      <c r="B635" s="9"/>
    </row>
    <row r="636" spans="2:2" x14ac:dyDescent="0.25">
      <c r="B636" s="9"/>
    </row>
    <row r="637" spans="2:2" x14ac:dyDescent="0.25">
      <c r="B637" s="9"/>
    </row>
    <row r="638" spans="2:2" x14ac:dyDescent="0.25">
      <c r="B638" s="9"/>
    </row>
    <row r="639" spans="2:2" x14ac:dyDescent="0.25">
      <c r="B639" s="9"/>
    </row>
    <row r="640" spans="2:2" x14ac:dyDescent="0.25">
      <c r="B640" s="9"/>
    </row>
    <row r="641" spans="2:2" x14ac:dyDescent="0.25">
      <c r="B641" s="9"/>
    </row>
    <row r="642" spans="2:2" x14ac:dyDescent="0.25">
      <c r="B642" s="9"/>
    </row>
    <row r="643" spans="2:2" x14ac:dyDescent="0.25">
      <c r="B643" s="9"/>
    </row>
    <row r="644" spans="2:2" x14ac:dyDescent="0.25">
      <c r="B644" s="9"/>
    </row>
    <row r="645" spans="2:2" x14ac:dyDescent="0.25">
      <c r="B645" s="9"/>
    </row>
    <row r="646" spans="2:2" x14ac:dyDescent="0.25">
      <c r="B646" s="9"/>
    </row>
    <row r="647" spans="2:2" x14ac:dyDescent="0.25">
      <c r="B647" s="9"/>
    </row>
    <row r="648" spans="2:2" x14ac:dyDescent="0.25">
      <c r="B648" s="9"/>
    </row>
    <row r="649" spans="2:2" x14ac:dyDescent="0.25">
      <c r="B649" s="9"/>
    </row>
    <row r="650" spans="2:2" x14ac:dyDescent="0.25">
      <c r="B650" s="9"/>
    </row>
    <row r="651" spans="2:2" x14ac:dyDescent="0.25">
      <c r="B651" s="9"/>
    </row>
    <row r="652" spans="2:2" x14ac:dyDescent="0.25">
      <c r="B652" s="9"/>
    </row>
    <row r="653" spans="2:2" x14ac:dyDescent="0.25">
      <c r="B653" s="9"/>
    </row>
    <row r="654" spans="2:2" x14ac:dyDescent="0.25">
      <c r="B654" s="9"/>
    </row>
    <row r="655" spans="2:2" x14ac:dyDescent="0.25">
      <c r="B655" s="9"/>
    </row>
    <row r="656" spans="2:2" x14ac:dyDescent="0.25">
      <c r="B656" s="9"/>
    </row>
    <row r="657" spans="2:2" x14ac:dyDescent="0.25">
      <c r="B657" s="9"/>
    </row>
    <row r="658" spans="2:2" x14ac:dyDescent="0.25">
      <c r="B658" s="9"/>
    </row>
    <row r="659" spans="2:2" x14ac:dyDescent="0.25">
      <c r="B659" s="9"/>
    </row>
    <row r="660" spans="2:2" x14ac:dyDescent="0.25">
      <c r="B660" s="9"/>
    </row>
    <row r="661" spans="2:2" x14ac:dyDescent="0.25">
      <c r="B661" s="9"/>
    </row>
    <row r="662" spans="2:2" x14ac:dyDescent="0.25">
      <c r="B662" s="9"/>
    </row>
    <row r="663" spans="2:2" x14ac:dyDescent="0.25">
      <c r="B663" s="9"/>
    </row>
    <row r="664" spans="2:2" x14ac:dyDescent="0.25">
      <c r="B664" s="9"/>
    </row>
    <row r="665" spans="2:2" x14ac:dyDescent="0.25">
      <c r="B665" s="9"/>
    </row>
    <row r="666" spans="2:2" x14ac:dyDescent="0.25">
      <c r="B666" s="9"/>
    </row>
    <row r="667" spans="2:2" x14ac:dyDescent="0.25">
      <c r="B667" s="9"/>
    </row>
    <row r="668" spans="2:2" x14ac:dyDescent="0.25">
      <c r="B668" s="9"/>
    </row>
    <row r="669" spans="2:2" x14ac:dyDescent="0.25">
      <c r="B669" s="9"/>
    </row>
    <row r="670" spans="2:2" x14ac:dyDescent="0.25">
      <c r="B670" s="9"/>
    </row>
    <row r="671" spans="2:2" x14ac:dyDescent="0.25">
      <c r="B671" s="9"/>
    </row>
    <row r="672" spans="2:2" x14ac:dyDescent="0.25">
      <c r="B672" s="9"/>
    </row>
    <row r="673" spans="2:2" x14ac:dyDescent="0.25">
      <c r="B673" s="9"/>
    </row>
    <row r="674" spans="2:2" x14ac:dyDescent="0.25">
      <c r="B674" s="9"/>
    </row>
    <row r="675" spans="2:2" x14ac:dyDescent="0.25">
      <c r="B675" s="9"/>
    </row>
    <row r="676" spans="2:2" x14ac:dyDescent="0.25">
      <c r="B676" s="9"/>
    </row>
    <row r="677" spans="2:2" x14ac:dyDescent="0.25">
      <c r="B677" s="9"/>
    </row>
    <row r="678" spans="2:2" x14ac:dyDescent="0.25">
      <c r="B678" s="9"/>
    </row>
    <row r="679" spans="2:2" x14ac:dyDescent="0.25">
      <c r="B679" s="9"/>
    </row>
    <row r="680" spans="2:2" x14ac:dyDescent="0.25">
      <c r="B680" s="9"/>
    </row>
    <row r="681" spans="2:2" x14ac:dyDescent="0.25">
      <c r="B681" s="9"/>
    </row>
    <row r="682" spans="2:2" x14ac:dyDescent="0.25">
      <c r="B682" s="9"/>
    </row>
    <row r="683" spans="2:2" x14ac:dyDescent="0.25">
      <c r="B683" s="9"/>
    </row>
    <row r="684" spans="2:2" x14ac:dyDescent="0.25">
      <c r="B684" s="9"/>
    </row>
    <row r="685" spans="2:2" x14ac:dyDescent="0.25">
      <c r="B685" s="9"/>
    </row>
    <row r="686" spans="2:2" x14ac:dyDescent="0.25">
      <c r="B686" s="9"/>
    </row>
    <row r="687" spans="2:2" x14ac:dyDescent="0.25">
      <c r="B687" s="9"/>
    </row>
    <row r="688" spans="2:2" x14ac:dyDescent="0.25">
      <c r="B688" s="9"/>
    </row>
    <row r="689" spans="2:2" x14ac:dyDescent="0.25">
      <c r="B689" s="9"/>
    </row>
    <row r="690" spans="2:2" x14ac:dyDescent="0.25">
      <c r="B690" s="9"/>
    </row>
    <row r="691" spans="2:2" x14ac:dyDescent="0.25">
      <c r="B691" s="9"/>
    </row>
    <row r="692" spans="2:2" x14ac:dyDescent="0.25">
      <c r="B692" s="9"/>
    </row>
    <row r="693" spans="2:2" x14ac:dyDescent="0.25">
      <c r="B693" s="9"/>
    </row>
    <row r="694" spans="2:2" x14ac:dyDescent="0.25">
      <c r="B694" s="9"/>
    </row>
    <row r="695" spans="2:2" x14ac:dyDescent="0.25">
      <c r="B695" s="9"/>
    </row>
    <row r="696" spans="2:2" x14ac:dyDescent="0.25">
      <c r="B696" s="9"/>
    </row>
    <row r="697" spans="2:2" x14ac:dyDescent="0.25">
      <c r="B697" s="9"/>
    </row>
    <row r="698" spans="2:2" x14ac:dyDescent="0.25">
      <c r="B698" s="9"/>
    </row>
    <row r="699" spans="2:2" x14ac:dyDescent="0.25">
      <c r="B699" s="9"/>
    </row>
    <row r="700" spans="2:2" x14ac:dyDescent="0.25">
      <c r="B700" s="9"/>
    </row>
    <row r="701" spans="2:2" x14ac:dyDescent="0.25">
      <c r="B701" s="9"/>
    </row>
    <row r="702" spans="2:2" x14ac:dyDescent="0.25">
      <c r="B702" s="9"/>
    </row>
    <row r="703" spans="2:2" x14ac:dyDescent="0.25">
      <c r="B703" s="9"/>
    </row>
    <row r="704" spans="2:2" x14ac:dyDescent="0.25">
      <c r="B704" s="9"/>
    </row>
    <row r="705" spans="2:2" x14ac:dyDescent="0.25">
      <c r="B705" s="9"/>
    </row>
    <row r="706" spans="2:2" x14ac:dyDescent="0.25">
      <c r="B706" s="9"/>
    </row>
    <row r="707" spans="2:2" x14ac:dyDescent="0.25">
      <c r="B707" s="9"/>
    </row>
    <row r="708" spans="2:2" x14ac:dyDescent="0.25">
      <c r="B708" s="9"/>
    </row>
    <row r="709" spans="2:2" x14ac:dyDescent="0.25">
      <c r="B709" s="9"/>
    </row>
    <row r="710" spans="2:2" x14ac:dyDescent="0.25">
      <c r="B710" s="9"/>
    </row>
    <row r="711" spans="2:2" x14ac:dyDescent="0.25">
      <c r="B711" s="9"/>
    </row>
    <row r="712" spans="2:2" x14ac:dyDescent="0.25">
      <c r="B712" s="9"/>
    </row>
    <row r="713" spans="2:2" x14ac:dyDescent="0.25">
      <c r="B713" s="9"/>
    </row>
    <row r="714" spans="2:2" x14ac:dyDescent="0.25">
      <c r="B714" s="9"/>
    </row>
    <row r="715" spans="2:2" x14ac:dyDescent="0.25">
      <c r="B715" s="9"/>
    </row>
    <row r="716" spans="2:2" x14ac:dyDescent="0.25">
      <c r="B716" s="9"/>
    </row>
    <row r="717" spans="2:2" x14ac:dyDescent="0.25">
      <c r="B717" s="9"/>
    </row>
    <row r="718" spans="2:2" x14ac:dyDescent="0.25">
      <c r="B718" s="9"/>
    </row>
    <row r="719" spans="2:2" x14ac:dyDescent="0.25">
      <c r="B719" s="9"/>
    </row>
    <row r="720" spans="2:2" x14ac:dyDescent="0.25">
      <c r="B720" s="9"/>
    </row>
    <row r="721" spans="2:2" x14ac:dyDescent="0.25">
      <c r="B721" s="9"/>
    </row>
    <row r="722" spans="2:2" x14ac:dyDescent="0.25">
      <c r="B722" s="9"/>
    </row>
    <row r="723" spans="2:2" x14ac:dyDescent="0.25">
      <c r="B723" s="9"/>
    </row>
    <row r="724" spans="2:2" x14ac:dyDescent="0.25">
      <c r="B724" s="9"/>
    </row>
    <row r="725" spans="2:2" x14ac:dyDescent="0.25">
      <c r="B725" s="9"/>
    </row>
    <row r="726" spans="2:2" x14ac:dyDescent="0.25">
      <c r="B726" s="9"/>
    </row>
    <row r="727" spans="2:2" x14ac:dyDescent="0.25">
      <c r="B727" s="9"/>
    </row>
    <row r="728" spans="2:2" x14ac:dyDescent="0.25">
      <c r="B728" s="9"/>
    </row>
    <row r="729" spans="2:2" x14ac:dyDescent="0.25">
      <c r="B729" s="9"/>
    </row>
    <row r="730" spans="2:2" x14ac:dyDescent="0.25">
      <c r="B730" s="9"/>
    </row>
    <row r="731" spans="2:2" x14ac:dyDescent="0.25">
      <c r="B731" s="9"/>
    </row>
    <row r="732" spans="2:2" x14ac:dyDescent="0.25">
      <c r="B732" s="9"/>
    </row>
    <row r="733" spans="2:2" x14ac:dyDescent="0.25">
      <c r="B733" s="9"/>
    </row>
    <row r="734" spans="2:2" x14ac:dyDescent="0.25">
      <c r="B734" s="9"/>
    </row>
    <row r="735" spans="2:2" x14ac:dyDescent="0.25">
      <c r="B735" s="9"/>
    </row>
    <row r="736" spans="2:2" x14ac:dyDescent="0.25">
      <c r="B736" s="9"/>
    </row>
    <row r="737" spans="2:2" x14ac:dyDescent="0.25">
      <c r="B737" s="9"/>
    </row>
    <row r="738" spans="2:2" x14ac:dyDescent="0.25">
      <c r="B738" s="9"/>
    </row>
    <row r="739" spans="2:2" x14ac:dyDescent="0.25">
      <c r="B739" s="9"/>
    </row>
    <row r="740" spans="2:2" x14ac:dyDescent="0.25">
      <c r="B740" s="9"/>
    </row>
    <row r="741" spans="2:2" x14ac:dyDescent="0.25">
      <c r="B741" s="9"/>
    </row>
    <row r="742" spans="2:2" x14ac:dyDescent="0.25">
      <c r="B742" s="9"/>
    </row>
    <row r="743" spans="2:2" x14ac:dyDescent="0.25">
      <c r="B743" s="9"/>
    </row>
    <row r="744" spans="2:2" x14ac:dyDescent="0.25">
      <c r="B744" s="9"/>
    </row>
    <row r="745" spans="2:2" x14ac:dyDescent="0.25">
      <c r="B745" s="9"/>
    </row>
    <row r="746" spans="2:2" x14ac:dyDescent="0.25">
      <c r="B746" s="9"/>
    </row>
    <row r="747" spans="2:2" x14ac:dyDescent="0.25">
      <c r="B747" s="9"/>
    </row>
    <row r="748" spans="2:2" x14ac:dyDescent="0.25">
      <c r="B748" s="9"/>
    </row>
    <row r="749" spans="2:2" x14ac:dyDescent="0.25">
      <c r="B749" s="9"/>
    </row>
    <row r="750" spans="2:2" x14ac:dyDescent="0.25">
      <c r="B750" s="9"/>
    </row>
    <row r="751" spans="2:2" x14ac:dyDescent="0.25">
      <c r="B751" s="9"/>
    </row>
    <row r="752" spans="2:2" x14ac:dyDescent="0.25">
      <c r="B752" s="9"/>
    </row>
    <row r="753" spans="2:2" x14ac:dyDescent="0.25">
      <c r="B753" s="9"/>
    </row>
    <row r="754" spans="2:2" x14ac:dyDescent="0.25">
      <c r="B754" s="9"/>
    </row>
    <row r="755" spans="2:2" x14ac:dyDescent="0.25">
      <c r="B755" s="9"/>
    </row>
    <row r="756" spans="2:2" x14ac:dyDescent="0.25">
      <c r="B756" s="9"/>
    </row>
    <row r="757" spans="2:2" x14ac:dyDescent="0.25">
      <c r="B757" s="9"/>
    </row>
    <row r="758" spans="2:2" x14ac:dyDescent="0.25">
      <c r="B758" s="9"/>
    </row>
    <row r="759" spans="2:2" x14ac:dyDescent="0.25">
      <c r="B759" s="9"/>
    </row>
    <row r="760" spans="2:2" x14ac:dyDescent="0.25">
      <c r="B760" s="9"/>
    </row>
    <row r="761" spans="2:2" x14ac:dyDescent="0.25">
      <c r="B761" s="9"/>
    </row>
    <row r="762" spans="2:2" x14ac:dyDescent="0.25">
      <c r="B762" s="9"/>
    </row>
    <row r="763" spans="2:2" x14ac:dyDescent="0.25">
      <c r="B763" s="9"/>
    </row>
    <row r="764" spans="2:2" x14ac:dyDescent="0.25">
      <c r="B764" s="9"/>
    </row>
    <row r="765" spans="2:2" x14ac:dyDescent="0.25">
      <c r="B765" s="9"/>
    </row>
    <row r="766" spans="2:2" x14ac:dyDescent="0.25">
      <c r="B766" s="9"/>
    </row>
    <row r="767" spans="2:2" x14ac:dyDescent="0.25">
      <c r="B767" s="9"/>
    </row>
    <row r="768" spans="2:2" x14ac:dyDescent="0.25">
      <c r="B768" s="9"/>
    </row>
    <row r="769" spans="2:2" x14ac:dyDescent="0.25">
      <c r="B769" s="9"/>
    </row>
    <row r="770" spans="2:2" x14ac:dyDescent="0.25">
      <c r="B770" s="9"/>
    </row>
    <row r="771" spans="2:2" x14ac:dyDescent="0.25">
      <c r="B771" s="9"/>
    </row>
    <row r="772" spans="2:2" x14ac:dyDescent="0.25">
      <c r="B772" s="9"/>
    </row>
    <row r="773" spans="2:2" x14ac:dyDescent="0.25">
      <c r="B773" s="9"/>
    </row>
    <row r="774" spans="2:2" x14ac:dyDescent="0.25">
      <c r="B774" s="9"/>
    </row>
    <row r="775" spans="2:2" x14ac:dyDescent="0.25">
      <c r="B775" s="9"/>
    </row>
    <row r="776" spans="2:2" x14ac:dyDescent="0.25">
      <c r="B776" s="9"/>
    </row>
    <row r="777" spans="2:2" x14ac:dyDescent="0.25">
      <c r="B777" s="9"/>
    </row>
    <row r="778" spans="2:2" x14ac:dyDescent="0.25">
      <c r="B778" s="9"/>
    </row>
    <row r="779" spans="2:2" x14ac:dyDescent="0.25">
      <c r="B779" s="9"/>
    </row>
    <row r="780" spans="2:2" x14ac:dyDescent="0.25">
      <c r="B780" s="9"/>
    </row>
    <row r="781" spans="2:2" x14ac:dyDescent="0.25">
      <c r="B781" s="9"/>
    </row>
    <row r="782" spans="2:2" x14ac:dyDescent="0.25">
      <c r="B782" s="9"/>
    </row>
    <row r="783" spans="2:2" x14ac:dyDescent="0.25">
      <c r="B783" s="9"/>
    </row>
    <row r="784" spans="2:2" x14ac:dyDescent="0.25">
      <c r="B784" s="9"/>
    </row>
    <row r="785" spans="2:2" x14ac:dyDescent="0.25">
      <c r="B785" s="9"/>
    </row>
    <row r="786" spans="2:2" x14ac:dyDescent="0.25">
      <c r="B786" s="9"/>
    </row>
    <row r="787" spans="2:2" x14ac:dyDescent="0.25">
      <c r="B787" s="9"/>
    </row>
    <row r="788" spans="2:2" x14ac:dyDescent="0.25">
      <c r="B788" s="9"/>
    </row>
    <row r="789" spans="2:2" x14ac:dyDescent="0.25">
      <c r="B789" s="9"/>
    </row>
    <row r="790" spans="2:2" x14ac:dyDescent="0.25">
      <c r="B790" s="9"/>
    </row>
    <row r="791" spans="2:2" x14ac:dyDescent="0.25">
      <c r="B791" s="9"/>
    </row>
    <row r="792" spans="2:2" x14ac:dyDescent="0.25">
      <c r="B792" s="9"/>
    </row>
    <row r="793" spans="2:2" x14ac:dyDescent="0.25">
      <c r="B793" s="9"/>
    </row>
    <row r="794" spans="2:2" x14ac:dyDescent="0.25">
      <c r="B794" s="9"/>
    </row>
    <row r="795" spans="2:2" x14ac:dyDescent="0.25">
      <c r="B795" s="9"/>
    </row>
    <row r="796" spans="2:2" x14ac:dyDescent="0.25">
      <c r="B796" s="9"/>
    </row>
    <row r="797" spans="2:2" x14ac:dyDescent="0.25">
      <c r="B797" s="9"/>
    </row>
    <row r="798" spans="2:2" x14ac:dyDescent="0.25">
      <c r="B798" s="9"/>
    </row>
    <row r="799" spans="2:2" x14ac:dyDescent="0.25">
      <c r="B799" s="9"/>
    </row>
    <row r="800" spans="2:2" x14ac:dyDescent="0.25">
      <c r="B800" s="9"/>
    </row>
    <row r="801" spans="2:2" x14ac:dyDescent="0.25">
      <c r="B801" s="9"/>
    </row>
    <row r="802" spans="2:2" x14ac:dyDescent="0.25">
      <c r="B802" s="9"/>
    </row>
    <row r="803" spans="2:2" x14ac:dyDescent="0.25">
      <c r="B803" s="9"/>
    </row>
    <row r="804" spans="2:2" x14ac:dyDescent="0.25">
      <c r="B804" s="9"/>
    </row>
    <row r="805" spans="2:2" x14ac:dyDescent="0.25">
      <c r="B805" s="9"/>
    </row>
    <row r="806" spans="2:2" x14ac:dyDescent="0.25">
      <c r="B806" s="9"/>
    </row>
    <row r="807" spans="2:2" x14ac:dyDescent="0.25">
      <c r="B807" s="9"/>
    </row>
    <row r="808" spans="2:2" x14ac:dyDescent="0.25">
      <c r="B808" s="9"/>
    </row>
    <row r="809" spans="2:2" x14ac:dyDescent="0.25">
      <c r="B809" s="9"/>
    </row>
    <row r="810" spans="2:2" x14ac:dyDescent="0.25">
      <c r="B810" s="9"/>
    </row>
    <row r="811" spans="2:2" x14ac:dyDescent="0.25">
      <c r="B811" s="9"/>
    </row>
    <row r="812" spans="2:2" x14ac:dyDescent="0.25">
      <c r="B812" s="9"/>
    </row>
    <row r="813" spans="2:2" x14ac:dyDescent="0.25">
      <c r="B813" s="9"/>
    </row>
    <row r="814" spans="2:2" x14ac:dyDescent="0.25">
      <c r="B814" s="9"/>
    </row>
    <row r="815" spans="2:2" x14ac:dyDescent="0.25">
      <c r="B815" s="9"/>
    </row>
    <row r="816" spans="2:2" x14ac:dyDescent="0.25">
      <c r="B816" s="9"/>
    </row>
    <row r="817" spans="2:2" x14ac:dyDescent="0.25">
      <c r="B817" s="9"/>
    </row>
    <row r="818" spans="2:2" x14ac:dyDescent="0.25">
      <c r="B818" s="9"/>
    </row>
    <row r="819" spans="2:2" x14ac:dyDescent="0.25">
      <c r="B819" s="9"/>
    </row>
    <row r="820" spans="2:2" x14ac:dyDescent="0.25">
      <c r="B820" s="9"/>
    </row>
    <row r="821" spans="2:2" x14ac:dyDescent="0.25">
      <c r="B821" s="9"/>
    </row>
    <row r="822" spans="2:2" x14ac:dyDescent="0.25">
      <c r="B822" s="9"/>
    </row>
    <row r="823" spans="2:2" x14ac:dyDescent="0.25">
      <c r="B823" s="9"/>
    </row>
    <row r="824" spans="2:2" x14ac:dyDescent="0.25">
      <c r="B824" s="9"/>
    </row>
    <row r="825" spans="2:2" x14ac:dyDescent="0.25">
      <c r="B825" s="9"/>
    </row>
    <row r="826" spans="2:2" x14ac:dyDescent="0.25">
      <c r="B826" s="9"/>
    </row>
    <row r="827" spans="2:2" x14ac:dyDescent="0.25">
      <c r="B827" s="9"/>
    </row>
    <row r="828" spans="2:2" x14ac:dyDescent="0.25">
      <c r="B828" s="9"/>
    </row>
    <row r="829" spans="2:2" x14ac:dyDescent="0.25">
      <c r="B829" s="9"/>
    </row>
    <row r="830" spans="2:2" x14ac:dyDescent="0.25">
      <c r="B830" s="9"/>
    </row>
    <row r="831" spans="2:2" x14ac:dyDescent="0.25">
      <c r="B831" s="9"/>
    </row>
    <row r="832" spans="2:2" x14ac:dyDescent="0.25">
      <c r="B832" s="9"/>
    </row>
    <row r="833" spans="2:2" x14ac:dyDescent="0.25">
      <c r="B833" s="9"/>
    </row>
    <row r="834" spans="2:2" x14ac:dyDescent="0.25">
      <c r="B834" s="9"/>
    </row>
    <row r="835" spans="2:2" x14ac:dyDescent="0.25">
      <c r="B835" s="9"/>
    </row>
    <row r="836" spans="2:2" x14ac:dyDescent="0.25">
      <c r="B836" s="9"/>
    </row>
    <row r="837" spans="2:2" x14ac:dyDescent="0.25">
      <c r="B837" s="9"/>
    </row>
    <row r="838" spans="2:2" x14ac:dyDescent="0.25">
      <c r="B838" s="9"/>
    </row>
    <row r="839" spans="2:2" x14ac:dyDescent="0.25">
      <c r="B839" s="9"/>
    </row>
    <row r="840" spans="2:2" x14ac:dyDescent="0.25">
      <c r="B840" s="9"/>
    </row>
    <row r="841" spans="2:2" x14ac:dyDescent="0.25">
      <c r="B841" s="9"/>
    </row>
    <row r="842" spans="2:2" x14ac:dyDescent="0.25">
      <c r="B842" s="9"/>
    </row>
    <row r="843" spans="2:2" x14ac:dyDescent="0.25">
      <c r="B843" s="9"/>
    </row>
    <row r="844" spans="2:2" x14ac:dyDescent="0.25">
      <c r="B844" s="9"/>
    </row>
    <row r="845" spans="2:2" x14ac:dyDescent="0.25">
      <c r="B845" s="9"/>
    </row>
    <row r="846" spans="2:2" x14ac:dyDescent="0.25">
      <c r="B846" s="9"/>
    </row>
    <row r="847" spans="2:2" x14ac:dyDescent="0.25">
      <c r="B847" s="9"/>
    </row>
    <row r="848" spans="2:2" x14ac:dyDescent="0.25">
      <c r="B848" s="9"/>
    </row>
    <row r="849" spans="2:2" x14ac:dyDescent="0.25">
      <c r="B849" s="9"/>
    </row>
    <row r="850" spans="2:2" x14ac:dyDescent="0.25">
      <c r="B850" s="9"/>
    </row>
    <row r="851" spans="2:2" x14ac:dyDescent="0.25">
      <c r="B851" s="9"/>
    </row>
    <row r="852" spans="2:2" x14ac:dyDescent="0.25">
      <c r="B852" s="9"/>
    </row>
    <row r="853" spans="2:2" x14ac:dyDescent="0.25">
      <c r="B853" s="9"/>
    </row>
    <row r="854" spans="2:2" x14ac:dyDescent="0.25">
      <c r="B854" s="9"/>
    </row>
    <row r="855" spans="2:2" x14ac:dyDescent="0.25">
      <c r="B855" s="9"/>
    </row>
    <row r="856" spans="2:2" x14ac:dyDescent="0.25">
      <c r="B856" s="9"/>
    </row>
    <row r="857" spans="2:2" x14ac:dyDescent="0.25">
      <c r="B857" s="9"/>
    </row>
    <row r="858" spans="2:2" x14ac:dyDescent="0.25">
      <c r="B858" s="9"/>
    </row>
    <row r="859" spans="2:2" x14ac:dyDescent="0.25">
      <c r="B859" s="9"/>
    </row>
    <row r="860" spans="2:2" x14ac:dyDescent="0.25">
      <c r="B860" s="9"/>
    </row>
    <row r="861" spans="2:2" x14ac:dyDescent="0.25">
      <c r="B861" s="9"/>
    </row>
    <row r="862" spans="2:2" x14ac:dyDescent="0.25">
      <c r="B862" s="9"/>
    </row>
    <row r="863" spans="2:2" x14ac:dyDescent="0.25">
      <c r="B863" s="9"/>
    </row>
    <row r="864" spans="2:2" x14ac:dyDescent="0.25">
      <c r="B864" s="9"/>
    </row>
    <row r="865" spans="2:2" x14ac:dyDescent="0.25">
      <c r="B865" s="9"/>
    </row>
    <row r="866" spans="2:2" x14ac:dyDescent="0.25">
      <c r="B866" s="9"/>
    </row>
    <row r="867" spans="2:2" x14ac:dyDescent="0.25">
      <c r="B867" s="9"/>
    </row>
    <row r="868" spans="2:2" x14ac:dyDescent="0.25">
      <c r="B868" s="9"/>
    </row>
    <row r="869" spans="2:2" x14ac:dyDescent="0.25">
      <c r="B869" s="9"/>
    </row>
    <row r="870" spans="2:2" x14ac:dyDescent="0.25">
      <c r="B870" s="9"/>
    </row>
    <row r="871" spans="2:2" x14ac:dyDescent="0.25">
      <c r="B871" s="9"/>
    </row>
    <row r="872" spans="2:2" x14ac:dyDescent="0.25">
      <c r="B872" s="9"/>
    </row>
    <row r="873" spans="2:2" x14ac:dyDescent="0.25">
      <c r="B873" s="9"/>
    </row>
    <row r="874" spans="2:2" x14ac:dyDescent="0.25">
      <c r="B874" s="9"/>
    </row>
    <row r="875" spans="2:2" x14ac:dyDescent="0.25">
      <c r="B875" s="9"/>
    </row>
    <row r="876" spans="2:2" x14ac:dyDescent="0.25">
      <c r="B876" s="9"/>
    </row>
    <row r="877" spans="2:2" x14ac:dyDescent="0.25">
      <c r="B877" s="9"/>
    </row>
    <row r="878" spans="2:2" x14ac:dyDescent="0.25">
      <c r="B878" s="9"/>
    </row>
    <row r="879" spans="2:2" x14ac:dyDescent="0.25">
      <c r="B879" s="9"/>
    </row>
    <row r="880" spans="2:2" x14ac:dyDescent="0.25">
      <c r="B880" s="9"/>
    </row>
    <row r="881" spans="2:2" x14ac:dyDescent="0.25">
      <c r="B881" s="9"/>
    </row>
    <row r="882" spans="2:2" x14ac:dyDescent="0.25">
      <c r="B882" s="9"/>
    </row>
    <row r="883" spans="2:2" x14ac:dyDescent="0.25">
      <c r="B883" s="9"/>
    </row>
    <row r="884" spans="2:2" x14ac:dyDescent="0.25">
      <c r="B884" s="9"/>
    </row>
    <row r="885" spans="2:2" x14ac:dyDescent="0.25">
      <c r="B885" s="9"/>
    </row>
    <row r="886" spans="2:2" x14ac:dyDescent="0.25">
      <c r="B886" s="9"/>
    </row>
    <row r="887" spans="2:2" x14ac:dyDescent="0.25">
      <c r="B887" s="9"/>
    </row>
    <row r="888" spans="2:2" x14ac:dyDescent="0.25">
      <c r="B888" s="9"/>
    </row>
  </sheetData>
  <hyperlinks>
    <hyperlink ref="D1" r:id="rId1" xr:uid="{4E45A2E5-091F-4B96-AD01-245F9C1DD168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30" r:id="rId5" name="CommandButton1">
          <controlPr defaultSize="0" autoFill="0" autoLine="0" autoPict="0" r:id="rId6">
            <anchor moveWithCells="1">
              <from>
                <xdr:col>1</xdr:col>
                <xdr:colOff>0</xdr:colOff>
                <xdr:row>0</xdr:row>
                <xdr:rowOff>7620</xdr:rowOff>
              </from>
              <to>
                <xdr:col>1</xdr:col>
                <xdr:colOff>1287780</xdr:colOff>
                <xdr:row>1</xdr:row>
                <xdr:rowOff>0</xdr:rowOff>
              </to>
            </anchor>
          </controlPr>
        </control>
      </mc:Choice>
      <mc:Fallback>
        <control shapeId="1030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FBFF3-8230-4FCF-AA97-D0001FB19896}">
  <sheetPr codeName="Sheet3"/>
  <dimension ref="A1:B11"/>
  <sheetViews>
    <sheetView workbookViewId="0">
      <selection activeCell="E11" sqref="E11"/>
    </sheetView>
  </sheetViews>
  <sheetFormatPr defaultRowHeight="14.4" x14ac:dyDescent="0.3"/>
  <cols>
    <col min="1" max="1" width="8.88671875" style="4"/>
    <col min="2" max="2" width="22.44140625" style="4" bestFit="1" customWidth="1"/>
  </cols>
  <sheetData>
    <row r="1" spans="1:2" x14ac:dyDescent="0.3">
      <c r="A1" s="4" t="s">
        <v>486</v>
      </c>
      <c r="B1" s="4" t="s">
        <v>487</v>
      </c>
    </row>
    <row r="2" spans="1:2" x14ac:dyDescent="0.3">
      <c r="A2" s="4">
        <v>57</v>
      </c>
      <c r="B2" s="4" t="s">
        <v>488</v>
      </c>
    </row>
    <row r="3" spans="1:2" x14ac:dyDescent="0.3">
      <c r="A3" s="4">
        <v>58</v>
      </c>
      <c r="B3" s="4" t="s">
        <v>484</v>
      </c>
    </row>
    <row r="4" spans="1:2" x14ac:dyDescent="0.3">
      <c r="A4" s="4">
        <v>59</v>
      </c>
      <c r="B4" s="4" t="s">
        <v>489</v>
      </c>
    </row>
    <row r="5" spans="1:2" x14ac:dyDescent="0.3">
      <c r="A5" s="4">
        <v>61</v>
      </c>
      <c r="B5" s="4" t="s">
        <v>490</v>
      </c>
    </row>
    <row r="6" spans="1:2" x14ac:dyDescent="0.3">
      <c r="A6" s="4">
        <v>62</v>
      </c>
      <c r="B6" s="4" t="s">
        <v>491</v>
      </c>
    </row>
    <row r="7" spans="1:2" x14ac:dyDescent="0.3">
      <c r="A7" s="4">
        <v>63</v>
      </c>
      <c r="B7" s="4" t="s">
        <v>492</v>
      </c>
    </row>
    <row r="8" spans="1:2" x14ac:dyDescent="0.3">
      <c r="A8" s="4">
        <v>64</v>
      </c>
      <c r="B8" s="4" t="s">
        <v>493</v>
      </c>
    </row>
    <row r="9" spans="1:2" x14ac:dyDescent="0.3">
      <c r="A9" s="4">
        <v>65</v>
      </c>
      <c r="B9" s="4" t="s">
        <v>494</v>
      </c>
    </row>
    <row r="10" spans="1:2" x14ac:dyDescent="0.3">
      <c r="A10" s="4">
        <v>66</v>
      </c>
      <c r="B10" s="4" t="s">
        <v>495</v>
      </c>
    </row>
    <row r="11" spans="1:2" x14ac:dyDescent="0.3">
      <c r="A11" s="4">
        <v>73</v>
      </c>
      <c r="B11" s="4" t="s">
        <v>485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4C193-F11C-4C4E-912D-2C8F3D393F1D}">
  <sheetPr codeName="Sheet2"/>
  <dimension ref="A1:E2002"/>
  <sheetViews>
    <sheetView workbookViewId="0">
      <selection activeCell="E1" sqref="E1"/>
    </sheetView>
  </sheetViews>
  <sheetFormatPr defaultColWidth="8.88671875" defaultRowHeight="14.4" x14ac:dyDescent="0.3"/>
  <cols>
    <col min="1" max="1" width="68.88671875" style="1" bestFit="1" customWidth="1"/>
    <col min="2" max="2" width="13.109375" style="1" bestFit="1" customWidth="1"/>
    <col min="3" max="3" width="12.88671875" style="1" bestFit="1" customWidth="1"/>
    <col min="4" max="4" width="7.88671875" style="1" customWidth="1"/>
    <col min="5" max="5" width="140.44140625" style="1" bestFit="1" customWidth="1"/>
    <col min="6" max="16384" width="8.88671875" style="1"/>
  </cols>
  <sheetData>
    <row r="1" spans="1:5" x14ac:dyDescent="0.3">
      <c r="A1" s="4" t="s">
        <v>480</v>
      </c>
    </row>
    <row r="2" spans="1:5" s="2" customFormat="1" x14ac:dyDescent="0.3">
      <c r="A2" s="2" t="s">
        <v>4</v>
      </c>
      <c r="B2" s="2" t="s">
        <v>0</v>
      </c>
      <c r="C2" s="2" t="s">
        <v>1</v>
      </c>
      <c r="D2" s="2" t="s">
        <v>2</v>
      </c>
      <c r="E2" s="2" t="s">
        <v>3</v>
      </c>
    </row>
    <row r="3" spans="1:5" ht="16.8" x14ac:dyDescent="0.45">
      <c r="A3" s="1" t="s">
        <v>44</v>
      </c>
      <c r="B3" s="3" t="str">
        <f>IF(A3 = "","",RIGHT(A3,LEN(A3)-SEARCH("#",SUBSTITUTE(A3,"\","#",LEN(A3)-LEN(SUBSTITUTE(A3,"\",""))))))</f>
        <v>1151_1.tif</v>
      </c>
      <c r="C3" s="1" t="str">
        <f>IF(A3="","",LEFT(B3,SEARCH("_",B3) - 1))</f>
        <v>1151</v>
      </c>
      <c r="D3" t="str">
        <f>IF(A3="","",MID(LEFT(B3,FIND(".",B3)-1),FIND("_",B3)+1,LEN(B3)))</f>
        <v>1</v>
      </c>
      <c r="E3" s="1" t="str">
        <f>IF(A3="","",CONCATENATE("insert into SYSSCANIMAGE (itype, hrecord, ipage, sfrontimage) select 20003,hmy,",D3,",'UPLOADS\",B3,"' from GLINVREGTRANS g where g.STRANFIELDS8 = '",C3,".tif'"))</f>
        <v>insert into SYSSCANIMAGE (itype, hrecord, ipage, sfrontimage) select 20003,hmy,1,'UPLOADS\1151_1.tif' from GLINVREGTRANS g where g.STRANFIELDS8 = '1151.tif'</v>
      </c>
    </row>
    <row r="4" spans="1:5" ht="16.8" x14ac:dyDescent="0.45">
      <c r="A4" s="1" t="s">
        <v>45</v>
      </c>
      <c r="B4" s="3" t="str">
        <f t="shared" ref="B4:B67" si="0">IF(A4 = "","",RIGHT(A4,LEN(A4)-SEARCH("#",SUBSTITUTE(A4,"\","#",LEN(A4)-LEN(SUBSTITUTE(A4,"\",""))))))</f>
        <v>1151_2.tif</v>
      </c>
      <c r="C4" s="1" t="str">
        <f t="shared" ref="C4:C67" si="1">IF(A4="","",LEFT(B4,SEARCH("_",B4) - 1))</f>
        <v>1151</v>
      </c>
      <c r="D4" t="str">
        <f t="shared" ref="D4:D67" si="2">IF(A4="","",MID(LEFT(B4,FIND(".",B4)-1),FIND("_",B4)+1,LEN(B4)))</f>
        <v>2</v>
      </c>
      <c r="E4" s="1" t="str">
        <f t="shared" ref="E4:E67" si="3">IF(A4="","",CONCATENATE("insert into SYSSCANIMAGE (itype, hrecord, ipage, sfrontimage) select 20003,hmy,",D4,",'UPLOADS\",B4,"' from GLINVREGTRANS g where g.STRANFIELDS8 = '",C4,".tif'"))</f>
        <v>insert into SYSSCANIMAGE (itype, hrecord, ipage, sfrontimage) select 20003,hmy,2,'UPLOADS\1151_2.tif' from GLINVREGTRANS g where g.STRANFIELDS8 = '1151.tif'</v>
      </c>
    </row>
    <row r="5" spans="1:5" ht="16.8" x14ac:dyDescent="0.45">
      <c r="A5" s="1" t="s">
        <v>46</v>
      </c>
      <c r="B5" s="3" t="str">
        <f t="shared" si="0"/>
        <v>1152_1.tif</v>
      </c>
      <c r="C5" s="1" t="str">
        <f t="shared" si="1"/>
        <v>1152</v>
      </c>
      <c r="D5" t="str">
        <f t="shared" si="2"/>
        <v>1</v>
      </c>
      <c r="E5" s="1" t="str">
        <f t="shared" si="3"/>
        <v>insert into SYSSCANIMAGE (itype, hrecord, ipage, sfrontimage) select 20003,hmy,1,'UPLOADS\1152_1.tif' from GLINVREGTRANS g where g.STRANFIELDS8 = '1152.tif'</v>
      </c>
    </row>
    <row r="6" spans="1:5" ht="16.8" x14ac:dyDescent="0.45">
      <c r="A6" s="1" t="s">
        <v>47</v>
      </c>
      <c r="B6" s="3" t="str">
        <f t="shared" si="0"/>
        <v>1152_2.tif</v>
      </c>
      <c r="C6" s="1" t="str">
        <f t="shared" si="1"/>
        <v>1152</v>
      </c>
      <c r="D6" t="str">
        <f t="shared" si="2"/>
        <v>2</v>
      </c>
      <c r="E6" s="1" t="str">
        <f t="shared" si="3"/>
        <v>insert into SYSSCANIMAGE (itype, hrecord, ipage, sfrontimage) select 20003,hmy,2,'UPLOADS\1152_2.tif' from GLINVREGTRANS g where g.STRANFIELDS8 = '1152.tif'</v>
      </c>
    </row>
    <row r="7" spans="1:5" ht="16.8" x14ac:dyDescent="0.45">
      <c r="A7" s="1" t="s">
        <v>48</v>
      </c>
      <c r="B7" s="3" t="str">
        <f t="shared" si="0"/>
        <v>1153_1.tif</v>
      </c>
      <c r="C7" s="1" t="str">
        <f t="shared" si="1"/>
        <v>1153</v>
      </c>
      <c r="D7" t="str">
        <f t="shared" si="2"/>
        <v>1</v>
      </c>
      <c r="E7" s="1" t="str">
        <f t="shared" si="3"/>
        <v>insert into SYSSCANIMAGE (itype, hrecord, ipage, sfrontimage) select 20003,hmy,1,'UPLOADS\1153_1.tif' from GLINVREGTRANS g where g.STRANFIELDS8 = '1153.tif'</v>
      </c>
    </row>
    <row r="8" spans="1:5" ht="16.8" x14ac:dyDescent="0.45">
      <c r="A8" s="1" t="s">
        <v>49</v>
      </c>
      <c r="B8" s="3" t="str">
        <f t="shared" si="0"/>
        <v>1153_2.tif</v>
      </c>
      <c r="C8" s="1" t="str">
        <f t="shared" si="1"/>
        <v>1153</v>
      </c>
      <c r="D8" t="str">
        <f t="shared" si="2"/>
        <v>2</v>
      </c>
      <c r="E8" s="1" t="str">
        <f t="shared" si="3"/>
        <v>insert into SYSSCANIMAGE (itype, hrecord, ipage, sfrontimage) select 20003,hmy,2,'UPLOADS\1153_2.tif' from GLINVREGTRANS g where g.STRANFIELDS8 = '1153.tif'</v>
      </c>
    </row>
    <row r="9" spans="1:5" ht="16.8" x14ac:dyDescent="0.45">
      <c r="A9" s="1" t="s">
        <v>50</v>
      </c>
      <c r="B9" s="3" t="str">
        <f t="shared" si="0"/>
        <v>1155_1.tif</v>
      </c>
      <c r="C9" s="1" t="str">
        <f t="shared" si="1"/>
        <v>1155</v>
      </c>
      <c r="D9" t="str">
        <f t="shared" si="2"/>
        <v>1</v>
      </c>
      <c r="E9" s="1" t="str">
        <f t="shared" si="3"/>
        <v>insert into SYSSCANIMAGE (itype, hrecord, ipage, sfrontimage) select 20003,hmy,1,'UPLOADS\1155_1.tif' from GLINVREGTRANS g where g.STRANFIELDS8 = '1155.tif'</v>
      </c>
    </row>
    <row r="10" spans="1:5" ht="16.8" x14ac:dyDescent="0.45">
      <c r="A10" s="1" t="s">
        <v>51</v>
      </c>
      <c r="B10" s="3" t="str">
        <f t="shared" si="0"/>
        <v>1155_2.tif</v>
      </c>
      <c r="C10" s="1" t="str">
        <f t="shared" si="1"/>
        <v>1155</v>
      </c>
      <c r="D10" t="str">
        <f t="shared" si="2"/>
        <v>2</v>
      </c>
      <c r="E10" s="1" t="str">
        <f t="shared" si="3"/>
        <v>insert into SYSSCANIMAGE (itype, hrecord, ipage, sfrontimage) select 20003,hmy,2,'UPLOADS\1155_2.tif' from GLINVREGTRANS g where g.STRANFIELDS8 = '1155.tif'</v>
      </c>
    </row>
    <row r="11" spans="1:5" ht="16.8" x14ac:dyDescent="0.45">
      <c r="A11" s="1" t="s">
        <v>52</v>
      </c>
      <c r="B11" s="3" t="str">
        <f t="shared" si="0"/>
        <v>1156_1.tif</v>
      </c>
      <c r="C11" s="1" t="str">
        <f t="shared" si="1"/>
        <v>1156</v>
      </c>
      <c r="D11" t="str">
        <f t="shared" si="2"/>
        <v>1</v>
      </c>
      <c r="E11" s="1" t="str">
        <f t="shared" si="3"/>
        <v>insert into SYSSCANIMAGE (itype, hrecord, ipage, sfrontimage) select 20003,hmy,1,'UPLOADS\1156_1.tif' from GLINVREGTRANS g where g.STRANFIELDS8 = '1156.tif'</v>
      </c>
    </row>
    <row r="12" spans="1:5" ht="16.8" x14ac:dyDescent="0.45">
      <c r="A12" s="1" t="s">
        <v>53</v>
      </c>
      <c r="B12" s="3" t="str">
        <f t="shared" si="0"/>
        <v>1156_2.tif</v>
      </c>
      <c r="C12" s="1" t="str">
        <f t="shared" si="1"/>
        <v>1156</v>
      </c>
      <c r="D12" t="str">
        <f t="shared" si="2"/>
        <v>2</v>
      </c>
      <c r="E12" s="1" t="str">
        <f t="shared" si="3"/>
        <v>insert into SYSSCANIMAGE (itype, hrecord, ipage, sfrontimage) select 20003,hmy,2,'UPLOADS\1156_2.tif' from GLINVREGTRANS g where g.STRANFIELDS8 = '1156.tif'</v>
      </c>
    </row>
    <row r="13" spans="1:5" ht="16.8" x14ac:dyDescent="0.45">
      <c r="A13" s="1" t="s">
        <v>54</v>
      </c>
      <c r="B13" s="3" t="str">
        <f t="shared" si="0"/>
        <v>1157_1.tif</v>
      </c>
      <c r="C13" s="1" t="str">
        <f t="shared" si="1"/>
        <v>1157</v>
      </c>
      <c r="D13" t="str">
        <f t="shared" si="2"/>
        <v>1</v>
      </c>
      <c r="E13" s="1" t="str">
        <f t="shared" si="3"/>
        <v>insert into SYSSCANIMAGE (itype, hrecord, ipage, sfrontimage) select 20003,hmy,1,'UPLOADS\1157_1.tif' from GLINVREGTRANS g where g.STRANFIELDS8 = '1157.tif'</v>
      </c>
    </row>
    <row r="14" spans="1:5" ht="16.8" x14ac:dyDescent="0.45">
      <c r="A14" s="1" t="s">
        <v>55</v>
      </c>
      <c r="B14" s="3" t="str">
        <f t="shared" si="0"/>
        <v>1157_2.tif</v>
      </c>
      <c r="C14" s="1" t="str">
        <f t="shared" si="1"/>
        <v>1157</v>
      </c>
      <c r="D14" t="str">
        <f t="shared" si="2"/>
        <v>2</v>
      </c>
      <c r="E14" s="1" t="str">
        <f t="shared" si="3"/>
        <v>insert into SYSSCANIMAGE (itype, hrecord, ipage, sfrontimage) select 20003,hmy,2,'UPLOADS\1157_2.tif' from GLINVREGTRANS g where g.STRANFIELDS8 = '1157.tif'</v>
      </c>
    </row>
    <row r="15" spans="1:5" ht="16.8" x14ac:dyDescent="0.45">
      <c r="A15" s="1" t="s">
        <v>56</v>
      </c>
      <c r="B15" s="3" t="str">
        <f t="shared" si="0"/>
        <v>1158_1.tif</v>
      </c>
      <c r="C15" s="1" t="str">
        <f t="shared" si="1"/>
        <v>1158</v>
      </c>
      <c r="D15" t="str">
        <f t="shared" si="2"/>
        <v>1</v>
      </c>
      <c r="E15" s="1" t="str">
        <f t="shared" si="3"/>
        <v>insert into SYSSCANIMAGE (itype, hrecord, ipage, sfrontimage) select 20003,hmy,1,'UPLOADS\1158_1.tif' from GLINVREGTRANS g where g.STRANFIELDS8 = '1158.tif'</v>
      </c>
    </row>
    <row r="16" spans="1:5" ht="16.8" x14ac:dyDescent="0.45">
      <c r="A16" s="1" t="s">
        <v>57</v>
      </c>
      <c r="B16" s="3" t="str">
        <f t="shared" si="0"/>
        <v>1158_2.tif</v>
      </c>
      <c r="C16" s="1" t="str">
        <f t="shared" si="1"/>
        <v>1158</v>
      </c>
      <c r="D16" t="str">
        <f t="shared" si="2"/>
        <v>2</v>
      </c>
      <c r="E16" s="1" t="str">
        <f t="shared" si="3"/>
        <v>insert into SYSSCANIMAGE (itype, hrecord, ipage, sfrontimage) select 20003,hmy,2,'UPLOADS\1158_2.tif' from GLINVREGTRANS g where g.STRANFIELDS8 = '1158.tif'</v>
      </c>
    </row>
    <row r="17" spans="1:5" ht="16.8" x14ac:dyDescent="0.45">
      <c r="A17" s="1" t="s">
        <v>58</v>
      </c>
      <c r="B17" s="3" t="str">
        <f t="shared" si="0"/>
        <v>1159_1.tif</v>
      </c>
      <c r="C17" s="1" t="str">
        <f t="shared" si="1"/>
        <v>1159</v>
      </c>
      <c r="D17" t="str">
        <f t="shared" si="2"/>
        <v>1</v>
      </c>
      <c r="E17" s="1" t="str">
        <f t="shared" si="3"/>
        <v>insert into SYSSCANIMAGE (itype, hrecord, ipage, sfrontimage) select 20003,hmy,1,'UPLOADS\1159_1.tif' from GLINVREGTRANS g where g.STRANFIELDS8 = '1159.tif'</v>
      </c>
    </row>
    <row r="18" spans="1:5" ht="16.8" x14ac:dyDescent="0.45">
      <c r="A18" s="1" t="s">
        <v>59</v>
      </c>
      <c r="B18" s="3" t="str">
        <f t="shared" si="0"/>
        <v>1159_2.tif</v>
      </c>
      <c r="C18" s="1" t="str">
        <f t="shared" si="1"/>
        <v>1159</v>
      </c>
      <c r="D18" t="str">
        <f t="shared" si="2"/>
        <v>2</v>
      </c>
      <c r="E18" s="1" t="str">
        <f t="shared" si="3"/>
        <v>insert into SYSSCANIMAGE (itype, hrecord, ipage, sfrontimage) select 20003,hmy,2,'UPLOADS\1159_2.tif' from GLINVREGTRANS g where g.STRANFIELDS8 = '1159.tif'</v>
      </c>
    </row>
    <row r="19" spans="1:5" ht="16.8" x14ac:dyDescent="0.45">
      <c r="A19" s="1" t="s">
        <v>60</v>
      </c>
      <c r="B19" s="3" t="str">
        <f t="shared" si="0"/>
        <v>1160_1.tif</v>
      </c>
      <c r="C19" s="1" t="str">
        <f t="shared" si="1"/>
        <v>1160</v>
      </c>
      <c r="D19" t="str">
        <f t="shared" si="2"/>
        <v>1</v>
      </c>
      <c r="E19" s="1" t="str">
        <f t="shared" si="3"/>
        <v>insert into SYSSCANIMAGE (itype, hrecord, ipage, sfrontimage) select 20003,hmy,1,'UPLOADS\1160_1.tif' from GLINVREGTRANS g where g.STRANFIELDS8 = '1160.tif'</v>
      </c>
    </row>
    <row r="20" spans="1:5" ht="16.8" x14ac:dyDescent="0.45">
      <c r="A20" s="1" t="s">
        <v>61</v>
      </c>
      <c r="B20" s="3" t="str">
        <f t="shared" si="0"/>
        <v>1160_2.tif</v>
      </c>
      <c r="C20" s="1" t="str">
        <f t="shared" si="1"/>
        <v>1160</v>
      </c>
      <c r="D20" t="str">
        <f t="shared" si="2"/>
        <v>2</v>
      </c>
      <c r="E20" s="1" t="str">
        <f t="shared" si="3"/>
        <v>insert into SYSSCANIMAGE (itype, hrecord, ipage, sfrontimage) select 20003,hmy,2,'UPLOADS\1160_2.tif' from GLINVREGTRANS g where g.STRANFIELDS8 = '1160.tif'</v>
      </c>
    </row>
    <row r="21" spans="1:5" ht="16.8" x14ac:dyDescent="0.45">
      <c r="A21" s="1" t="s">
        <v>62</v>
      </c>
      <c r="B21" s="3" t="str">
        <f t="shared" si="0"/>
        <v>1161_1.tif</v>
      </c>
      <c r="C21" s="1" t="str">
        <f t="shared" si="1"/>
        <v>1161</v>
      </c>
      <c r="D21" t="str">
        <f t="shared" si="2"/>
        <v>1</v>
      </c>
      <c r="E21" s="1" t="str">
        <f t="shared" si="3"/>
        <v>insert into SYSSCANIMAGE (itype, hrecord, ipage, sfrontimage) select 20003,hmy,1,'UPLOADS\1161_1.tif' from GLINVREGTRANS g where g.STRANFIELDS8 = '1161.tif'</v>
      </c>
    </row>
    <row r="22" spans="1:5" ht="16.8" x14ac:dyDescent="0.45">
      <c r="A22" s="1" t="s">
        <v>63</v>
      </c>
      <c r="B22" s="3" t="str">
        <f t="shared" si="0"/>
        <v>1161_2.tif</v>
      </c>
      <c r="C22" s="1" t="str">
        <f t="shared" si="1"/>
        <v>1161</v>
      </c>
      <c r="D22" t="str">
        <f t="shared" si="2"/>
        <v>2</v>
      </c>
      <c r="E22" s="1" t="str">
        <f t="shared" si="3"/>
        <v>insert into SYSSCANIMAGE (itype, hrecord, ipage, sfrontimage) select 20003,hmy,2,'UPLOADS\1161_2.tif' from GLINVREGTRANS g where g.STRANFIELDS8 = '1161.tif'</v>
      </c>
    </row>
    <row r="23" spans="1:5" ht="16.8" x14ac:dyDescent="0.45">
      <c r="A23" s="1" t="s">
        <v>64</v>
      </c>
      <c r="B23" s="3" t="str">
        <f t="shared" si="0"/>
        <v>1162_1.tif</v>
      </c>
      <c r="C23" s="1" t="str">
        <f t="shared" si="1"/>
        <v>1162</v>
      </c>
      <c r="D23" t="str">
        <f t="shared" si="2"/>
        <v>1</v>
      </c>
      <c r="E23" s="1" t="str">
        <f t="shared" si="3"/>
        <v>insert into SYSSCANIMAGE (itype, hrecord, ipage, sfrontimage) select 20003,hmy,1,'UPLOADS\1162_1.tif' from GLINVREGTRANS g where g.STRANFIELDS8 = '1162.tif'</v>
      </c>
    </row>
    <row r="24" spans="1:5" ht="16.8" x14ac:dyDescent="0.45">
      <c r="A24" s="1" t="s">
        <v>65</v>
      </c>
      <c r="B24" s="3" t="str">
        <f t="shared" si="0"/>
        <v>1162_2.tif</v>
      </c>
      <c r="C24" s="1" t="str">
        <f t="shared" si="1"/>
        <v>1162</v>
      </c>
      <c r="D24" t="str">
        <f t="shared" si="2"/>
        <v>2</v>
      </c>
      <c r="E24" s="1" t="str">
        <f t="shared" si="3"/>
        <v>insert into SYSSCANIMAGE (itype, hrecord, ipage, sfrontimage) select 20003,hmy,2,'UPLOADS\1162_2.tif' from GLINVREGTRANS g where g.STRANFIELDS8 = '1162.tif'</v>
      </c>
    </row>
    <row r="25" spans="1:5" ht="16.8" x14ac:dyDescent="0.45">
      <c r="A25" s="1" t="s">
        <v>66</v>
      </c>
      <c r="B25" s="3" t="str">
        <f t="shared" si="0"/>
        <v>1163_1.tif</v>
      </c>
      <c r="C25" s="1" t="str">
        <f t="shared" si="1"/>
        <v>1163</v>
      </c>
      <c r="D25" t="str">
        <f t="shared" si="2"/>
        <v>1</v>
      </c>
      <c r="E25" s="1" t="str">
        <f t="shared" si="3"/>
        <v>insert into SYSSCANIMAGE (itype, hrecord, ipage, sfrontimage) select 20003,hmy,1,'UPLOADS\1163_1.tif' from GLINVREGTRANS g where g.STRANFIELDS8 = '1163.tif'</v>
      </c>
    </row>
    <row r="26" spans="1:5" ht="16.8" x14ac:dyDescent="0.45">
      <c r="A26" s="1" t="s">
        <v>67</v>
      </c>
      <c r="B26" s="3" t="str">
        <f t="shared" si="0"/>
        <v>1163_2.tif</v>
      </c>
      <c r="C26" s="1" t="str">
        <f t="shared" si="1"/>
        <v>1163</v>
      </c>
      <c r="D26" t="str">
        <f t="shared" si="2"/>
        <v>2</v>
      </c>
      <c r="E26" s="1" t="str">
        <f t="shared" si="3"/>
        <v>insert into SYSSCANIMAGE (itype, hrecord, ipage, sfrontimage) select 20003,hmy,2,'UPLOADS\1163_2.tif' from GLINVREGTRANS g where g.STRANFIELDS8 = '1163.tif'</v>
      </c>
    </row>
    <row r="27" spans="1:5" ht="16.8" x14ac:dyDescent="0.45">
      <c r="A27" s="1" t="s">
        <v>68</v>
      </c>
      <c r="B27" s="3" t="str">
        <f t="shared" si="0"/>
        <v>1163_3.tif</v>
      </c>
      <c r="C27" s="1" t="str">
        <f t="shared" si="1"/>
        <v>1163</v>
      </c>
      <c r="D27" t="str">
        <f t="shared" si="2"/>
        <v>3</v>
      </c>
      <c r="E27" s="1" t="str">
        <f t="shared" si="3"/>
        <v>insert into SYSSCANIMAGE (itype, hrecord, ipage, sfrontimage) select 20003,hmy,3,'UPLOADS\1163_3.tif' from GLINVREGTRANS g where g.STRANFIELDS8 = '1163.tif'</v>
      </c>
    </row>
    <row r="28" spans="1:5" ht="16.8" x14ac:dyDescent="0.45">
      <c r="A28" s="1" t="s">
        <v>69</v>
      </c>
      <c r="B28" s="3" t="str">
        <f t="shared" si="0"/>
        <v>1163_4.tif</v>
      </c>
      <c r="C28" s="1" t="str">
        <f t="shared" si="1"/>
        <v>1163</v>
      </c>
      <c r="D28" t="str">
        <f t="shared" si="2"/>
        <v>4</v>
      </c>
      <c r="E28" s="1" t="str">
        <f t="shared" si="3"/>
        <v>insert into SYSSCANIMAGE (itype, hrecord, ipage, sfrontimage) select 20003,hmy,4,'UPLOADS\1163_4.tif' from GLINVREGTRANS g where g.STRANFIELDS8 = '1163.tif'</v>
      </c>
    </row>
    <row r="29" spans="1:5" ht="16.8" x14ac:dyDescent="0.45">
      <c r="A29" s="1" t="s">
        <v>70</v>
      </c>
      <c r="B29" s="3" t="str">
        <f t="shared" si="0"/>
        <v>1164_1.tif</v>
      </c>
      <c r="C29" s="1" t="str">
        <f t="shared" si="1"/>
        <v>1164</v>
      </c>
      <c r="D29" t="str">
        <f t="shared" si="2"/>
        <v>1</v>
      </c>
      <c r="E29" s="1" t="str">
        <f t="shared" si="3"/>
        <v>insert into SYSSCANIMAGE (itype, hrecord, ipage, sfrontimage) select 20003,hmy,1,'UPLOADS\1164_1.tif' from GLINVREGTRANS g where g.STRANFIELDS8 = '1164.tif'</v>
      </c>
    </row>
    <row r="30" spans="1:5" ht="16.8" x14ac:dyDescent="0.45">
      <c r="A30" s="1" t="s">
        <v>71</v>
      </c>
      <c r="B30" s="3" t="str">
        <f t="shared" si="0"/>
        <v>1164_2.tif</v>
      </c>
      <c r="C30" s="1" t="str">
        <f t="shared" si="1"/>
        <v>1164</v>
      </c>
      <c r="D30" t="str">
        <f t="shared" si="2"/>
        <v>2</v>
      </c>
      <c r="E30" s="1" t="str">
        <f t="shared" si="3"/>
        <v>insert into SYSSCANIMAGE (itype, hrecord, ipage, sfrontimage) select 20003,hmy,2,'UPLOADS\1164_2.tif' from GLINVREGTRANS g where g.STRANFIELDS8 = '1164.tif'</v>
      </c>
    </row>
    <row r="31" spans="1:5" ht="16.8" x14ac:dyDescent="0.45">
      <c r="A31" s="1" t="s">
        <v>72</v>
      </c>
      <c r="B31" s="3" t="str">
        <f t="shared" si="0"/>
        <v>1164_3.tif</v>
      </c>
      <c r="C31" s="1" t="str">
        <f t="shared" si="1"/>
        <v>1164</v>
      </c>
      <c r="D31" t="str">
        <f t="shared" si="2"/>
        <v>3</v>
      </c>
      <c r="E31" s="1" t="str">
        <f t="shared" si="3"/>
        <v>insert into SYSSCANIMAGE (itype, hrecord, ipage, sfrontimage) select 20003,hmy,3,'UPLOADS\1164_3.tif' from GLINVREGTRANS g where g.STRANFIELDS8 = '1164.tif'</v>
      </c>
    </row>
    <row r="32" spans="1:5" ht="16.8" x14ac:dyDescent="0.45">
      <c r="A32" s="1" t="s">
        <v>73</v>
      </c>
      <c r="B32" s="3" t="str">
        <f t="shared" si="0"/>
        <v>1164_4.tif</v>
      </c>
      <c r="C32" s="1" t="str">
        <f t="shared" si="1"/>
        <v>1164</v>
      </c>
      <c r="D32" t="str">
        <f t="shared" si="2"/>
        <v>4</v>
      </c>
      <c r="E32" s="1" t="str">
        <f t="shared" si="3"/>
        <v>insert into SYSSCANIMAGE (itype, hrecord, ipage, sfrontimage) select 20003,hmy,4,'UPLOADS\1164_4.tif' from GLINVREGTRANS g where g.STRANFIELDS8 = '1164.tif'</v>
      </c>
    </row>
    <row r="33" spans="1:5" ht="16.8" x14ac:dyDescent="0.45">
      <c r="A33" s="1" t="s">
        <v>74</v>
      </c>
      <c r="B33" s="3" t="str">
        <f t="shared" si="0"/>
        <v>1165_1.tif</v>
      </c>
      <c r="C33" s="1" t="str">
        <f t="shared" si="1"/>
        <v>1165</v>
      </c>
      <c r="D33" t="str">
        <f t="shared" si="2"/>
        <v>1</v>
      </c>
      <c r="E33" s="1" t="str">
        <f t="shared" si="3"/>
        <v>insert into SYSSCANIMAGE (itype, hrecord, ipage, sfrontimage) select 20003,hmy,1,'UPLOADS\1165_1.tif' from GLINVREGTRANS g where g.STRANFIELDS8 = '1165.tif'</v>
      </c>
    </row>
    <row r="34" spans="1:5" ht="16.8" x14ac:dyDescent="0.45">
      <c r="A34" s="1" t="s">
        <v>75</v>
      </c>
      <c r="B34" s="3" t="str">
        <f t="shared" si="0"/>
        <v>1165_2.tif</v>
      </c>
      <c r="C34" s="1" t="str">
        <f t="shared" si="1"/>
        <v>1165</v>
      </c>
      <c r="D34" t="str">
        <f t="shared" si="2"/>
        <v>2</v>
      </c>
      <c r="E34" s="1" t="str">
        <f t="shared" si="3"/>
        <v>insert into SYSSCANIMAGE (itype, hrecord, ipage, sfrontimage) select 20003,hmy,2,'UPLOADS\1165_2.tif' from GLINVREGTRANS g where g.STRANFIELDS8 = '1165.tif'</v>
      </c>
    </row>
    <row r="35" spans="1:5" ht="16.8" x14ac:dyDescent="0.45">
      <c r="A35" s="1" t="s">
        <v>76</v>
      </c>
      <c r="B35" s="3" t="str">
        <f t="shared" si="0"/>
        <v>1165_3.tif</v>
      </c>
      <c r="C35" s="1" t="str">
        <f t="shared" si="1"/>
        <v>1165</v>
      </c>
      <c r="D35" t="str">
        <f t="shared" si="2"/>
        <v>3</v>
      </c>
      <c r="E35" s="1" t="str">
        <f t="shared" si="3"/>
        <v>insert into SYSSCANIMAGE (itype, hrecord, ipage, sfrontimage) select 20003,hmy,3,'UPLOADS\1165_3.tif' from GLINVREGTRANS g where g.STRANFIELDS8 = '1165.tif'</v>
      </c>
    </row>
    <row r="36" spans="1:5" ht="16.8" x14ac:dyDescent="0.45">
      <c r="A36" s="1" t="s">
        <v>77</v>
      </c>
      <c r="B36" s="3" t="str">
        <f t="shared" si="0"/>
        <v>1165_4.tif</v>
      </c>
      <c r="C36" s="1" t="str">
        <f t="shared" si="1"/>
        <v>1165</v>
      </c>
      <c r="D36" t="str">
        <f t="shared" si="2"/>
        <v>4</v>
      </c>
      <c r="E36" s="1" t="str">
        <f t="shared" si="3"/>
        <v>insert into SYSSCANIMAGE (itype, hrecord, ipage, sfrontimage) select 20003,hmy,4,'UPLOADS\1165_4.tif' from GLINVREGTRANS g where g.STRANFIELDS8 = '1165.tif'</v>
      </c>
    </row>
    <row r="37" spans="1:5" ht="16.8" x14ac:dyDescent="0.45">
      <c r="A37" s="1" t="s">
        <v>78</v>
      </c>
      <c r="B37" s="3" t="str">
        <f t="shared" si="0"/>
        <v>1166_1.tif</v>
      </c>
      <c r="C37" s="1" t="str">
        <f t="shared" si="1"/>
        <v>1166</v>
      </c>
      <c r="D37" t="str">
        <f t="shared" si="2"/>
        <v>1</v>
      </c>
      <c r="E37" s="1" t="str">
        <f t="shared" si="3"/>
        <v>insert into SYSSCANIMAGE (itype, hrecord, ipage, sfrontimage) select 20003,hmy,1,'UPLOADS\1166_1.tif' from GLINVREGTRANS g where g.STRANFIELDS8 = '1166.tif'</v>
      </c>
    </row>
    <row r="38" spans="1:5" ht="16.8" x14ac:dyDescent="0.45">
      <c r="A38" s="1" t="s">
        <v>79</v>
      </c>
      <c r="B38" s="3" t="str">
        <f t="shared" si="0"/>
        <v>1166_2.tif</v>
      </c>
      <c r="C38" s="1" t="str">
        <f t="shared" si="1"/>
        <v>1166</v>
      </c>
      <c r="D38" t="str">
        <f t="shared" si="2"/>
        <v>2</v>
      </c>
      <c r="E38" s="1" t="str">
        <f t="shared" si="3"/>
        <v>insert into SYSSCANIMAGE (itype, hrecord, ipage, sfrontimage) select 20003,hmy,2,'UPLOADS\1166_2.tif' from GLINVREGTRANS g where g.STRANFIELDS8 = '1166.tif'</v>
      </c>
    </row>
    <row r="39" spans="1:5" ht="16.8" x14ac:dyDescent="0.45">
      <c r="A39" s="1" t="s">
        <v>80</v>
      </c>
      <c r="B39" s="3" t="str">
        <f t="shared" si="0"/>
        <v>1166_3.tif</v>
      </c>
      <c r="C39" s="1" t="str">
        <f t="shared" si="1"/>
        <v>1166</v>
      </c>
      <c r="D39" t="str">
        <f t="shared" si="2"/>
        <v>3</v>
      </c>
      <c r="E39" s="1" t="str">
        <f t="shared" si="3"/>
        <v>insert into SYSSCANIMAGE (itype, hrecord, ipage, sfrontimage) select 20003,hmy,3,'UPLOADS\1166_3.tif' from GLINVREGTRANS g where g.STRANFIELDS8 = '1166.tif'</v>
      </c>
    </row>
    <row r="40" spans="1:5" ht="16.8" x14ac:dyDescent="0.45">
      <c r="A40" s="1" t="s">
        <v>81</v>
      </c>
      <c r="B40" s="3" t="str">
        <f t="shared" si="0"/>
        <v>1166_4.tif</v>
      </c>
      <c r="C40" s="1" t="str">
        <f t="shared" si="1"/>
        <v>1166</v>
      </c>
      <c r="D40" t="str">
        <f t="shared" si="2"/>
        <v>4</v>
      </c>
      <c r="E40" s="1" t="str">
        <f t="shared" si="3"/>
        <v>insert into SYSSCANIMAGE (itype, hrecord, ipage, sfrontimage) select 20003,hmy,4,'UPLOADS\1166_4.tif' from GLINVREGTRANS g where g.STRANFIELDS8 = '1166.tif'</v>
      </c>
    </row>
    <row r="41" spans="1:5" ht="16.8" x14ac:dyDescent="0.45">
      <c r="A41" s="1" t="s">
        <v>82</v>
      </c>
      <c r="B41" s="3" t="str">
        <f t="shared" si="0"/>
        <v>1167_1.tif</v>
      </c>
      <c r="C41" s="1" t="str">
        <f t="shared" si="1"/>
        <v>1167</v>
      </c>
      <c r="D41" t="str">
        <f t="shared" si="2"/>
        <v>1</v>
      </c>
      <c r="E41" s="1" t="str">
        <f t="shared" si="3"/>
        <v>insert into SYSSCANIMAGE (itype, hrecord, ipage, sfrontimage) select 20003,hmy,1,'UPLOADS\1167_1.tif' from GLINVREGTRANS g where g.STRANFIELDS8 = '1167.tif'</v>
      </c>
    </row>
    <row r="42" spans="1:5" ht="16.8" x14ac:dyDescent="0.45">
      <c r="A42" s="1" t="s">
        <v>83</v>
      </c>
      <c r="B42" s="3" t="str">
        <f t="shared" si="0"/>
        <v>1167_2.tif</v>
      </c>
      <c r="C42" s="1" t="str">
        <f t="shared" si="1"/>
        <v>1167</v>
      </c>
      <c r="D42" t="str">
        <f t="shared" si="2"/>
        <v>2</v>
      </c>
      <c r="E42" s="1" t="str">
        <f t="shared" si="3"/>
        <v>insert into SYSSCANIMAGE (itype, hrecord, ipage, sfrontimage) select 20003,hmy,2,'UPLOADS\1167_2.tif' from GLINVREGTRANS g where g.STRANFIELDS8 = '1167.tif'</v>
      </c>
    </row>
    <row r="43" spans="1:5" ht="16.8" x14ac:dyDescent="0.45">
      <c r="A43" s="1" t="s">
        <v>84</v>
      </c>
      <c r="B43" s="3" t="str">
        <f t="shared" si="0"/>
        <v>1167_3.tif</v>
      </c>
      <c r="C43" s="1" t="str">
        <f t="shared" si="1"/>
        <v>1167</v>
      </c>
      <c r="D43" t="str">
        <f t="shared" si="2"/>
        <v>3</v>
      </c>
      <c r="E43" s="1" t="str">
        <f t="shared" si="3"/>
        <v>insert into SYSSCANIMAGE (itype, hrecord, ipage, sfrontimage) select 20003,hmy,3,'UPLOADS\1167_3.tif' from GLINVREGTRANS g where g.STRANFIELDS8 = '1167.tif'</v>
      </c>
    </row>
    <row r="44" spans="1:5" ht="16.8" x14ac:dyDescent="0.45">
      <c r="A44" s="1" t="s">
        <v>85</v>
      </c>
      <c r="B44" s="3" t="str">
        <f t="shared" si="0"/>
        <v>1167_4.tif</v>
      </c>
      <c r="C44" s="1" t="str">
        <f t="shared" si="1"/>
        <v>1167</v>
      </c>
      <c r="D44" t="str">
        <f t="shared" si="2"/>
        <v>4</v>
      </c>
      <c r="E44" s="1" t="str">
        <f t="shared" si="3"/>
        <v>insert into SYSSCANIMAGE (itype, hrecord, ipage, sfrontimage) select 20003,hmy,4,'UPLOADS\1167_4.tif' from GLINVREGTRANS g where g.STRANFIELDS8 = '1167.tif'</v>
      </c>
    </row>
    <row r="45" spans="1:5" ht="16.8" x14ac:dyDescent="0.45">
      <c r="A45" s="1" t="s">
        <v>86</v>
      </c>
      <c r="B45" s="3" t="str">
        <f t="shared" si="0"/>
        <v>1168_1.tif</v>
      </c>
      <c r="C45" s="1" t="str">
        <f t="shared" si="1"/>
        <v>1168</v>
      </c>
      <c r="D45" t="str">
        <f t="shared" si="2"/>
        <v>1</v>
      </c>
      <c r="E45" s="1" t="str">
        <f t="shared" si="3"/>
        <v>insert into SYSSCANIMAGE (itype, hrecord, ipage, sfrontimage) select 20003,hmy,1,'UPLOADS\1168_1.tif' from GLINVREGTRANS g where g.STRANFIELDS8 = '1168.tif'</v>
      </c>
    </row>
    <row r="46" spans="1:5" ht="16.8" x14ac:dyDescent="0.45">
      <c r="A46" s="1" t="s">
        <v>87</v>
      </c>
      <c r="B46" s="3" t="str">
        <f t="shared" si="0"/>
        <v>1168_2.tif</v>
      </c>
      <c r="C46" s="1" t="str">
        <f t="shared" si="1"/>
        <v>1168</v>
      </c>
      <c r="D46" t="str">
        <f t="shared" si="2"/>
        <v>2</v>
      </c>
      <c r="E46" s="1" t="str">
        <f t="shared" si="3"/>
        <v>insert into SYSSCANIMAGE (itype, hrecord, ipage, sfrontimage) select 20003,hmy,2,'UPLOADS\1168_2.tif' from GLINVREGTRANS g where g.STRANFIELDS8 = '1168.tif'</v>
      </c>
    </row>
    <row r="47" spans="1:5" ht="16.8" x14ac:dyDescent="0.45">
      <c r="A47" s="1" t="s">
        <v>88</v>
      </c>
      <c r="B47" s="3" t="str">
        <f t="shared" si="0"/>
        <v>1168_3.tif</v>
      </c>
      <c r="C47" s="1" t="str">
        <f t="shared" si="1"/>
        <v>1168</v>
      </c>
      <c r="D47" t="str">
        <f t="shared" si="2"/>
        <v>3</v>
      </c>
      <c r="E47" s="1" t="str">
        <f t="shared" si="3"/>
        <v>insert into SYSSCANIMAGE (itype, hrecord, ipage, sfrontimage) select 20003,hmy,3,'UPLOADS\1168_3.tif' from GLINVREGTRANS g where g.STRANFIELDS8 = '1168.tif'</v>
      </c>
    </row>
    <row r="48" spans="1:5" ht="16.8" x14ac:dyDescent="0.45">
      <c r="A48" s="1" t="s">
        <v>89</v>
      </c>
      <c r="B48" s="3" t="str">
        <f t="shared" si="0"/>
        <v>1168_4.tif</v>
      </c>
      <c r="C48" s="1" t="str">
        <f t="shared" si="1"/>
        <v>1168</v>
      </c>
      <c r="D48" t="str">
        <f t="shared" si="2"/>
        <v>4</v>
      </c>
      <c r="E48" s="1" t="str">
        <f t="shared" si="3"/>
        <v>insert into SYSSCANIMAGE (itype, hrecord, ipage, sfrontimage) select 20003,hmy,4,'UPLOADS\1168_4.tif' from GLINVREGTRANS g where g.STRANFIELDS8 = '1168.tif'</v>
      </c>
    </row>
    <row r="49" spans="1:5" ht="16.8" x14ac:dyDescent="0.45">
      <c r="A49" s="1" t="s">
        <v>90</v>
      </c>
      <c r="B49" s="3" t="str">
        <f t="shared" si="0"/>
        <v>1169_1.tif</v>
      </c>
      <c r="C49" s="1" t="str">
        <f t="shared" si="1"/>
        <v>1169</v>
      </c>
      <c r="D49" t="str">
        <f t="shared" si="2"/>
        <v>1</v>
      </c>
      <c r="E49" s="1" t="str">
        <f t="shared" si="3"/>
        <v>insert into SYSSCANIMAGE (itype, hrecord, ipage, sfrontimage) select 20003,hmy,1,'UPLOADS\1169_1.tif' from GLINVREGTRANS g where g.STRANFIELDS8 = '1169.tif'</v>
      </c>
    </row>
    <row r="50" spans="1:5" ht="16.8" x14ac:dyDescent="0.45">
      <c r="A50" s="1" t="s">
        <v>91</v>
      </c>
      <c r="B50" s="3" t="str">
        <f t="shared" si="0"/>
        <v>1169_2.tif</v>
      </c>
      <c r="C50" s="1" t="str">
        <f t="shared" si="1"/>
        <v>1169</v>
      </c>
      <c r="D50" t="str">
        <f t="shared" si="2"/>
        <v>2</v>
      </c>
      <c r="E50" s="1" t="str">
        <f t="shared" si="3"/>
        <v>insert into SYSSCANIMAGE (itype, hrecord, ipage, sfrontimage) select 20003,hmy,2,'UPLOADS\1169_2.tif' from GLINVREGTRANS g where g.STRANFIELDS8 = '1169.tif'</v>
      </c>
    </row>
    <row r="51" spans="1:5" ht="16.8" x14ac:dyDescent="0.45">
      <c r="A51" s="1" t="s">
        <v>92</v>
      </c>
      <c r="B51" s="3" t="str">
        <f t="shared" si="0"/>
        <v>1169_3.tif</v>
      </c>
      <c r="C51" s="1" t="str">
        <f t="shared" si="1"/>
        <v>1169</v>
      </c>
      <c r="D51" t="str">
        <f t="shared" si="2"/>
        <v>3</v>
      </c>
      <c r="E51" s="1" t="str">
        <f t="shared" si="3"/>
        <v>insert into SYSSCANIMAGE (itype, hrecord, ipage, sfrontimage) select 20003,hmy,3,'UPLOADS\1169_3.tif' from GLINVREGTRANS g where g.STRANFIELDS8 = '1169.tif'</v>
      </c>
    </row>
    <row r="52" spans="1:5" ht="16.8" x14ac:dyDescent="0.45">
      <c r="A52" s="1" t="s">
        <v>93</v>
      </c>
      <c r="B52" s="3" t="str">
        <f t="shared" si="0"/>
        <v>1169_4.tif</v>
      </c>
      <c r="C52" s="1" t="str">
        <f t="shared" si="1"/>
        <v>1169</v>
      </c>
      <c r="D52" t="str">
        <f t="shared" si="2"/>
        <v>4</v>
      </c>
      <c r="E52" s="1" t="str">
        <f t="shared" si="3"/>
        <v>insert into SYSSCANIMAGE (itype, hrecord, ipage, sfrontimage) select 20003,hmy,4,'UPLOADS\1169_4.tif' from GLINVREGTRANS g where g.STRANFIELDS8 = '1169.tif'</v>
      </c>
    </row>
    <row r="53" spans="1:5" ht="16.8" x14ac:dyDescent="0.45">
      <c r="A53" s="1" t="s">
        <v>94</v>
      </c>
      <c r="B53" s="3" t="str">
        <f t="shared" si="0"/>
        <v>1170_1.tif</v>
      </c>
      <c r="C53" s="1" t="str">
        <f t="shared" si="1"/>
        <v>1170</v>
      </c>
      <c r="D53" t="str">
        <f t="shared" si="2"/>
        <v>1</v>
      </c>
      <c r="E53" s="1" t="str">
        <f t="shared" si="3"/>
        <v>insert into SYSSCANIMAGE (itype, hrecord, ipage, sfrontimage) select 20003,hmy,1,'UPLOADS\1170_1.tif' from GLINVREGTRANS g where g.STRANFIELDS8 = '1170.tif'</v>
      </c>
    </row>
    <row r="54" spans="1:5" ht="16.8" x14ac:dyDescent="0.45">
      <c r="A54" s="1" t="s">
        <v>95</v>
      </c>
      <c r="B54" s="3" t="str">
        <f t="shared" si="0"/>
        <v>1170_2.tif</v>
      </c>
      <c r="C54" s="1" t="str">
        <f t="shared" si="1"/>
        <v>1170</v>
      </c>
      <c r="D54" t="str">
        <f t="shared" si="2"/>
        <v>2</v>
      </c>
      <c r="E54" s="1" t="str">
        <f t="shared" si="3"/>
        <v>insert into SYSSCANIMAGE (itype, hrecord, ipage, sfrontimage) select 20003,hmy,2,'UPLOADS\1170_2.tif' from GLINVREGTRANS g where g.STRANFIELDS8 = '1170.tif'</v>
      </c>
    </row>
    <row r="55" spans="1:5" ht="16.8" x14ac:dyDescent="0.45">
      <c r="A55" s="1" t="s">
        <v>96</v>
      </c>
      <c r="B55" s="3" t="str">
        <f t="shared" si="0"/>
        <v>1170_3.tif</v>
      </c>
      <c r="C55" s="1" t="str">
        <f t="shared" si="1"/>
        <v>1170</v>
      </c>
      <c r="D55" t="str">
        <f t="shared" si="2"/>
        <v>3</v>
      </c>
      <c r="E55" s="1" t="str">
        <f t="shared" si="3"/>
        <v>insert into SYSSCANIMAGE (itype, hrecord, ipage, sfrontimage) select 20003,hmy,3,'UPLOADS\1170_3.tif' from GLINVREGTRANS g where g.STRANFIELDS8 = '1170.tif'</v>
      </c>
    </row>
    <row r="56" spans="1:5" ht="16.8" x14ac:dyDescent="0.45">
      <c r="A56" s="1" t="s">
        <v>97</v>
      </c>
      <c r="B56" s="3" t="str">
        <f t="shared" si="0"/>
        <v>1170_4.tif</v>
      </c>
      <c r="C56" s="1" t="str">
        <f t="shared" si="1"/>
        <v>1170</v>
      </c>
      <c r="D56" t="str">
        <f t="shared" si="2"/>
        <v>4</v>
      </c>
      <c r="E56" s="1" t="str">
        <f t="shared" si="3"/>
        <v>insert into SYSSCANIMAGE (itype, hrecord, ipage, sfrontimage) select 20003,hmy,4,'UPLOADS\1170_4.tif' from GLINVREGTRANS g where g.STRANFIELDS8 = '1170.tif'</v>
      </c>
    </row>
    <row r="57" spans="1:5" ht="16.8" x14ac:dyDescent="0.45">
      <c r="A57" s="1" t="s">
        <v>98</v>
      </c>
      <c r="B57" s="3" t="str">
        <f t="shared" si="0"/>
        <v>1171_1.tif</v>
      </c>
      <c r="C57" s="1" t="str">
        <f t="shared" si="1"/>
        <v>1171</v>
      </c>
      <c r="D57" t="str">
        <f t="shared" si="2"/>
        <v>1</v>
      </c>
      <c r="E57" s="1" t="str">
        <f t="shared" si="3"/>
        <v>insert into SYSSCANIMAGE (itype, hrecord, ipage, sfrontimage) select 20003,hmy,1,'UPLOADS\1171_1.tif' from GLINVREGTRANS g where g.STRANFIELDS8 = '1171.tif'</v>
      </c>
    </row>
    <row r="58" spans="1:5" ht="16.8" x14ac:dyDescent="0.45">
      <c r="A58" s="1" t="s">
        <v>99</v>
      </c>
      <c r="B58" s="3" t="str">
        <f t="shared" si="0"/>
        <v>1171_2.tif</v>
      </c>
      <c r="C58" s="1" t="str">
        <f t="shared" si="1"/>
        <v>1171</v>
      </c>
      <c r="D58" t="str">
        <f t="shared" si="2"/>
        <v>2</v>
      </c>
      <c r="E58" s="1" t="str">
        <f t="shared" si="3"/>
        <v>insert into SYSSCANIMAGE (itype, hrecord, ipage, sfrontimage) select 20003,hmy,2,'UPLOADS\1171_2.tif' from GLINVREGTRANS g where g.STRANFIELDS8 = '1171.tif'</v>
      </c>
    </row>
    <row r="59" spans="1:5" ht="16.8" x14ac:dyDescent="0.45">
      <c r="A59" s="1" t="s">
        <v>100</v>
      </c>
      <c r="B59" s="3" t="str">
        <f t="shared" si="0"/>
        <v>1171_3.tif</v>
      </c>
      <c r="C59" s="1" t="str">
        <f t="shared" si="1"/>
        <v>1171</v>
      </c>
      <c r="D59" t="str">
        <f t="shared" si="2"/>
        <v>3</v>
      </c>
      <c r="E59" s="1" t="str">
        <f t="shared" si="3"/>
        <v>insert into SYSSCANIMAGE (itype, hrecord, ipage, sfrontimage) select 20003,hmy,3,'UPLOADS\1171_3.tif' from GLINVREGTRANS g where g.STRANFIELDS8 = '1171.tif'</v>
      </c>
    </row>
    <row r="60" spans="1:5" ht="16.8" x14ac:dyDescent="0.45">
      <c r="A60" s="1" t="s">
        <v>101</v>
      </c>
      <c r="B60" s="3" t="str">
        <f t="shared" si="0"/>
        <v>1171_4.tif</v>
      </c>
      <c r="C60" s="1" t="str">
        <f t="shared" si="1"/>
        <v>1171</v>
      </c>
      <c r="D60" t="str">
        <f t="shared" si="2"/>
        <v>4</v>
      </c>
      <c r="E60" s="1" t="str">
        <f t="shared" si="3"/>
        <v>insert into SYSSCANIMAGE (itype, hrecord, ipage, sfrontimage) select 20003,hmy,4,'UPLOADS\1171_4.tif' from GLINVREGTRANS g where g.STRANFIELDS8 = '1171.tif'</v>
      </c>
    </row>
    <row r="61" spans="1:5" ht="16.8" x14ac:dyDescent="0.45">
      <c r="A61" s="1" t="s">
        <v>102</v>
      </c>
      <c r="B61" s="3" t="str">
        <f t="shared" si="0"/>
        <v>1171_5.tif</v>
      </c>
      <c r="C61" s="1" t="str">
        <f t="shared" si="1"/>
        <v>1171</v>
      </c>
      <c r="D61" t="str">
        <f t="shared" si="2"/>
        <v>5</v>
      </c>
      <c r="E61" s="1" t="str">
        <f t="shared" si="3"/>
        <v>insert into SYSSCANIMAGE (itype, hrecord, ipage, sfrontimage) select 20003,hmy,5,'UPLOADS\1171_5.tif' from GLINVREGTRANS g where g.STRANFIELDS8 = '1171.tif'</v>
      </c>
    </row>
    <row r="62" spans="1:5" ht="16.8" x14ac:dyDescent="0.45">
      <c r="A62" s="1" t="s">
        <v>103</v>
      </c>
      <c r="B62" s="3" t="str">
        <f t="shared" si="0"/>
        <v>1171_6.tif</v>
      </c>
      <c r="C62" s="1" t="str">
        <f t="shared" si="1"/>
        <v>1171</v>
      </c>
      <c r="D62" t="str">
        <f t="shared" si="2"/>
        <v>6</v>
      </c>
      <c r="E62" s="1" t="str">
        <f t="shared" si="3"/>
        <v>insert into SYSSCANIMAGE (itype, hrecord, ipage, sfrontimage) select 20003,hmy,6,'UPLOADS\1171_6.tif' from GLINVREGTRANS g where g.STRANFIELDS8 = '1171.tif'</v>
      </c>
    </row>
    <row r="63" spans="1:5" ht="16.8" x14ac:dyDescent="0.45">
      <c r="A63" s="1" t="s">
        <v>104</v>
      </c>
      <c r="B63" s="3" t="str">
        <f t="shared" si="0"/>
        <v>1172_1.tif</v>
      </c>
      <c r="C63" s="1" t="str">
        <f t="shared" si="1"/>
        <v>1172</v>
      </c>
      <c r="D63" t="str">
        <f t="shared" si="2"/>
        <v>1</v>
      </c>
      <c r="E63" s="1" t="str">
        <f t="shared" si="3"/>
        <v>insert into SYSSCANIMAGE (itype, hrecord, ipage, sfrontimage) select 20003,hmy,1,'UPLOADS\1172_1.tif' from GLINVREGTRANS g where g.STRANFIELDS8 = '1172.tif'</v>
      </c>
    </row>
    <row r="64" spans="1:5" ht="16.8" x14ac:dyDescent="0.45">
      <c r="A64" s="1" t="s">
        <v>105</v>
      </c>
      <c r="B64" s="3" t="str">
        <f t="shared" si="0"/>
        <v>1172_2.tif</v>
      </c>
      <c r="C64" s="1" t="str">
        <f t="shared" si="1"/>
        <v>1172</v>
      </c>
      <c r="D64" t="str">
        <f t="shared" si="2"/>
        <v>2</v>
      </c>
      <c r="E64" s="1" t="str">
        <f t="shared" si="3"/>
        <v>insert into SYSSCANIMAGE (itype, hrecord, ipage, sfrontimage) select 20003,hmy,2,'UPLOADS\1172_2.tif' from GLINVREGTRANS g where g.STRANFIELDS8 = '1172.tif'</v>
      </c>
    </row>
    <row r="65" spans="1:5" ht="16.8" x14ac:dyDescent="0.45">
      <c r="A65" s="1" t="s">
        <v>106</v>
      </c>
      <c r="B65" s="3" t="str">
        <f t="shared" si="0"/>
        <v>1172_3.tif</v>
      </c>
      <c r="C65" s="1" t="str">
        <f t="shared" si="1"/>
        <v>1172</v>
      </c>
      <c r="D65" t="str">
        <f t="shared" si="2"/>
        <v>3</v>
      </c>
      <c r="E65" s="1" t="str">
        <f t="shared" si="3"/>
        <v>insert into SYSSCANIMAGE (itype, hrecord, ipage, sfrontimage) select 20003,hmy,3,'UPLOADS\1172_3.tif' from GLINVREGTRANS g where g.STRANFIELDS8 = '1172.tif'</v>
      </c>
    </row>
    <row r="66" spans="1:5" ht="16.8" x14ac:dyDescent="0.45">
      <c r="A66" s="1" t="s">
        <v>107</v>
      </c>
      <c r="B66" s="3" t="str">
        <f t="shared" si="0"/>
        <v>1172_4.tif</v>
      </c>
      <c r="C66" s="1" t="str">
        <f t="shared" si="1"/>
        <v>1172</v>
      </c>
      <c r="D66" t="str">
        <f t="shared" si="2"/>
        <v>4</v>
      </c>
      <c r="E66" s="1" t="str">
        <f t="shared" si="3"/>
        <v>insert into SYSSCANIMAGE (itype, hrecord, ipage, sfrontimage) select 20003,hmy,4,'UPLOADS\1172_4.tif' from GLINVREGTRANS g where g.STRANFIELDS8 = '1172.tif'</v>
      </c>
    </row>
    <row r="67" spans="1:5" ht="16.8" x14ac:dyDescent="0.45">
      <c r="A67" s="1" t="s">
        <v>108</v>
      </c>
      <c r="B67" s="3" t="str">
        <f t="shared" si="0"/>
        <v>1172_5.tif</v>
      </c>
      <c r="C67" s="1" t="str">
        <f t="shared" si="1"/>
        <v>1172</v>
      </c>
      <c r="D67" t="str">
        <f t="shared" si="2"/>
        <v>5</v>
      </c>
      <c r="E67" s="1" t="str">
        <f t="shared" si="3"/>
        <v>insert into SYSSCANIMAGE (itype, hrecord, ipage, sfrontimage) select 20003,hmy,5,'UPLOADS\1172_5.tif' from GLINVREGTRANS g where g.STRANFIELDS8 = '1172.tif'</v>
      </c>
    </row>
    <row r="68" spans="1:5" ht="16.8" x14ac:dyDescent="0.45">
      <c r="A68" s="1" t="s">
        <v>109</v>
      </c>
      <c r="B68" s="3" t="str">
        <f t="shared" ref="B68:B131" si="4">IF(A68 = "","",RIGHT(A68,LEN(A68)-SEARCH("#",SUBSTITUTE(A68,"\","#",LEN(A68)-LEN(SUBSTITUTE(A68,"\",""))))))</f>
        <v>1172_6.tif</v>
      </c>
      <c r="C68" s="1" t="str">
        <f t="shared" ref="C68:C131" si="5">IF(A68="","",LEFT(B68,SEARCH("_",B68) - 1))</f>
        <v>1172</v>
      </c>
      <c r="D68" t="str">
        <f t="shared" ref="D68:D131" si="6">IF(A68="","",MID(LEFT(B68,FIND(".",B68)-1),FIND("_",B68)+1,LEN(B68)))</f>
        <v>6</v>
      </c>
      <c r="E68" s="1" t="str">
        <f t="shared" ref="E68:E131" si="7">IF(A68="","",CONCATENATE("insert into SYSSCANIMAGE (itype, hrecord, ipage, sfrontimage) select 20003,hmy,",D68,",'UPLOADS\",B68,"' from GLINVREGTRANS g where g.STRANFIELDS8 = '",C68,".tif'"))</f>
        <v>insert into SYSSCANIMAGE (itype, hrecord, ipage, sfrontimage) select 20003,hmy,6,'UPLOADS\1172_6.tif' from GLINVREGTRANS g where g.STRANFIELDS8 = '1172.tif'</v>
      </c>
    </row>
    <row r="69" spans="1:5" ht="16.8" x14ac:dyDescent="0.45">
      <c r="A69" s="1" t="s">
        <v>110</v>
      </c>
      <c r="B69" s="3" t="str">
        <f t="shared" si="4"/>
        <v>1173_1.tif</v>
      </c>
      <c r="C69" s="1" t="str">
        <f t="shared" si="5"/>
        <v>1173</v>
      </c>
      <c r="D69" t="str">
        <f t="shared" si="6"/>
        <v>1</v>
      </c>
      <c r="E69" s="1" t="str">
        <f t="shared" si="7"/>
        <v>insert into SYSSCANIMAGE (itype, hrecord, ipage, sfrontimage) select 20003,hmy,1,'UPLOADS\1173_1.tif' from GLINVREGTRANS g where g.STRANFIELDS8 = '1173.tif'</v>
      </c>
    </row>
    <row r="70" spans="1:5" ht="16.8" x14ac:dyDescent="0.45">
      <c r="A70" s="1" t="s">
        <v>111</v>
      </c>
      <c r="B70" s="3" t="str">
        <f t="shared" si="4"/>
        <v>1173_2.tif</v>
      </c>
      <c r="C70" s="1" t="str">
        <f t="shared" si="5"/>
        <v>1173</v>
      </c>
      <c r="D70" t="str">
        <f t="shared" si="6"/>
        <v>2</v>
      </c>
      <c r="E70" s="1" t="str">
        <f t="shared" si="7"/>
        <v>insert into SYSSCANIMAGE (itype, hrecord, ipage, sfrontimage) select 20003,hmy,2,'UPLOADS\1173_2.tif' from GLINVREGTRANS g where g.STRANFIELDS8 = '1173.tif'</v>
      </c>
    </row>
    <row r="71" spans="1:5" ht="16.8" x14ac:dyDescent="0.45">
      <c r="A71" s="1" t="s">
        <v>112</v>
      </c>
      <c r="B71" s="3" t="str">
        <f t="shared" si="4"/>
        <v>1173_3.tif</v>
      </c>
      <c r="C71" s="1" t="str">
        <f t="shared" si="5"/>
        <v>1173</v>
      </c>
      <c r="D71" t="str">
        <f t="shared" si="6"/>
        <v>3</v>
      </c>
      <c r="E71" s="1" t="str">
        <f t="shared" si="7"/>
        <v>insert into SYSSCANIMAGE (itype, hrecord, ipage, sfrontimage) select 20003,hmy,3,'UPLOADS\1173_3.tif' from GLINVREGTRANS g where g.STRANFIELDS8 = '1173.tif'</v>
      </c>
    </row>
    <row r="72" spans="1:5" ht="16.8" x14ac:dyDescent="0.45">
      <c r="A72" s="1" t="s">
        <v>113</v>
      </c>
      <c r="B72" s="3" t="str">
        <f t="shared" si="4"/>
        <v>1173_4.tif</v>
      </c>
      <c r="C72" s="1" t="str">
        <f t="shared" si="5"/>
        <v>1173</v>
      </c>
      <c r="D72" t="str">
        <f t="shared" si="6"/>
        <v>4</v>
      </c>
      <c r="E72" s="1" t="str">
        <f t="shared" si="7"/>
        <v>insert into SYSSCANIMAGE (itype, hrecord, ipage, sfrontimage) select 20003,hmy,4,'UPLOADS\1173_4.tif' from GLINVREGTRANS g where g.STRANFIELDS8 = '1173.tif'</v>
      </c>
    </row>
    <row r="73" spans="1:5" ht="16.8" x14ac:dyDescent="0.45">
      <c r="A73" s="1" t="s">
        <v>114</v>
      </c>
      <c r="B73" s="3" t="str">
        <f t="shared" si="4"/>
        <v>1173_5.tif</v>
      </c>
      <c r="C73" s="1" t="str">
        <f t="shared" si="5"/>
        <v>1173</v>
      </c>
      <c r="D73" t="str">
        <f t="shared" si="6"/>
        <v>5</v>
      </c>
      <c r="E73" s="1" t="str">
        <f t="shared" si="7"/>
        <v>insert into SYSSCANIMAGE (itype, hrecord, ipage, sfrontimage) select 20003,hmy,5,'UPLOADS\1173_5.tif' from GLINVREGTRANS g where g.STRANFIELDS8 = '1173.tif'</v>
      </c>
    </row>
    <row r="74" spans="1:5" ht="16.8" x14ac:dyDescent="0.45">
      <c r="A74" s="1" t="s">
        <v>115</v>
      </c>
      <c r="B74" s="3" t="str">
        <f t="shared" si="4"/>
        <v>1173_6.tif</v>
      </c>
      <c r="C74" s="1" t="str">
        <f t="shared" si="5"/>
        <v>1173</v>
      </c>
      <c r="D74" t="str">
        <f t="shared" si="6"/>
        <v>6</v>
      </c>
      <c r="E74" s="1" t="str">
        <f t="shared" si="7"/>
        <v>insert into SYSSCANIMAGE (itype, hrecord, ipage, sfrontimage) select 20003,hmy,6,'UPLOADS\1173_6.tif' from GLINVREGTRANS g where g.STRANFIELDS8 = '1173.tif'</v>
      </c>
    </row>
    <row r="75" spans="1:5" ht="16.8" x14ac:dyDescent="0.45">
      <c r="A75" s="1" t="s">
        <v>116</v>
      </c>
      <c r="B75" s="3" t="str">
        <f t="shared" si="4"/>
        <v>1174_1.tif</v>
      </c>
      <c r="C75" s="1" t="str">
        <f t="shared" si="5"/>
        <v>1174</v>
      </c>
      <c r="D75" t="str">
        <f t="shared" si="6"/>
        <v>1</v>
      </c>
      <c r="E75" s="1" t="str">
        <f t="shared" si="7"/>
        <v>insert into SYSSCANIMAGE (itype, hrecord, ipage, sfrontimage) select 20003,hmy,1,'UPLOADS\1174_1.tif' from GLINVREGTRANS g where g.STRANFIELDS8 = '1174.tif'</v>
      </c>
    </row>
    <row r="76" spans="1:5" ht="16.8" x14ac:dyDescent="0.45">
      <c r="A76" s="1" t="s">
        <v>117</v>
      </c>
      <c r="B76" s="3" t="str">
        <f t="shared" si="4"/>
        <v>1174_2.tif</v>
      </c>
      <c r="C76" s="1" t="str">
        <f t="shared" si="5"/>
        <v>1174</v>
      </c>
      <c r="D76" t="str">
        <f t="shared" si="6"/>
        <v>2</v>
      </c>
      <c r="E76" s="1" t="str">
        <f t="shared" si="7"/>
        <v>insert into SYSSCANIMAGE (itype, hrecord, ipage, sfrontimage) select 20003,hmy,2,'UPLOADS\1174_2.tif' from GLINVREGTRANS g where g.STRANFIELDS8 = '1174.tif'</v>
      </c>
    </row>
    <row r="77" spans="1:5" ht="16.8" x14ac:dyDescent="0.45">
      <c r="A77" s="1" t="s">
        <v>118</v>
      </c>
      <c r="B77" s="3" t="str">
        <f t="shared" si="4"/>
        <v>1174_3.tif</v>
      </c>
      <c r="C77" s="1" t="str">
        <f t="shared" si="5"/>
        <v>1174</v>
      </c>
      <c r="D77" t="str">
        <f t="shared" si="6"/>
        <v>3</v>
      </c>
      <c r="E77" s="1" t="str">
        <f t="shared" si="7"/>
        <v>insert into SYSSCANIMAGE (itype, hrecord, ipage, sfrontimage) select 20003,hmy,3,'UPLOADS\1174_3.tif' from GLINVREGTRANS g where g.STRANFIELDS8 = '1174.tif'</v>
      </c>
    </row>
    <row r="78" spans="1:5" ht="16.8" x14ac:dyDescent="0.45">
      <c r="A78" s="1" t="s">
        <v>119</v>
      </c>
      <c r="B78" s="3" t="str">
        <f t="shared" si="4"/>
        <v>1174_4.tif</v>
      </c>
      <c r="C78" s="1" t="str">
        <f t="shared" si="5"/>
        <v>1174</v>
      </c>
      <c r="D78" t="str">
        <f t="shared" si="6"/>
        <v>4</v>
      </c>
      <c r="E78" s="1" t="str">
        <f t="shared" si="7"/>
        <v>insert into SYSSCANIMAGE (itype, hrecord, ipage, sfrontimage) select 20003,hmy,4,'UPLOADS\1174_4.tif' from GLINVREGTRANS g where g.STRANFIELDS8 = '1174.tif'</v>
      </c>
    </row>
    <row r="79" spans="1:5" ht="16.8" x14ac:dyDescent="0.45">
      <c r="A79" s="1" t="s">
        <v>120</v>
      </c>
      <c r="B79" s="3" t="str">
        <f t="shared" si="4"/>
        <v>1174_5.tif</v>
      </c>
      <c r="C79" s="1" t="str">
        <f t="shared" si="5"/>
        <v>1174</v>
      </c>
      <c r="D79" t="str">
        <f t="shared" si="6"/>
        <v>5</v>
      </c>
      <c r="E79" s="1" t="str">
        <f t="shared" si="7"/>
        <v>insert into SYSSCANIMAGE (itype, hrecord, ipage, sfrontimage) select 20003,hmy,5,'UPLOADS\1174_5.tif' from GLINVREGTRANS g where g.STRANFIELDS8 = '1174.tif'</v>
      </c>
    </row>
    <row r="80" spans="1:5" ht="16.8" x14ac:dyDescent="0.45">
      <c r="A80" s="1" t="s">
        <v>121</v>
      </c>
      <c r="B80" s="3" t="str">
        <f t="shared" si="4"/>
        <v>1174_6.tif</v>
      </c>
      <c r="C80" s="1" t="str">
        <f t="shared" si="5"/>
        <v>1174</v>
      </c>
      <c r="D80" t="str">
        <f t="shared" si="6"/>
        <v>6</v>
      </c>
      <c r="E80" s="1" t="str">
        <f t="shared" si="7"/>
        <v>insert into SYSSCANIMAGE (itype, hrecord, ipage, sfrontimage) select 20003,hmy,6,'UPLOADS\1174_6.tif' from GLINVREGTRANS g where g.STRANFIELDS8 = '1174.tif'</v>
      </c>
    </row>
    <row r="81" spans="1:5" ht="16.8" x14ac:dyDescent="0.45">
      <c r="A81" s="1" t="s">
        <v>122</v>
      </c>
      <c r="B81" s="3" t="str">
        <f t="shared" si="4"/>
        <v>1174_7.tif</v>
      </c>
      <c r="C81" s="1" t="str">
        <f t="shared" si="5"/>
        <v>1174</v>
      </c>
      <c r="D81" t="str">
        <f t="shared" si="6"/>
        <v>7</v>
      </c>
      <c r="E81" s="1" t="str">
        <f t="shared" si="7"/>
        <v>insert into SYSSCANIMAGE (itype, hrecord, ipage, sfrontimage) select 20003,hmy,7,'UPLOADS\1174_7.tif' from GLINVREGTRANS g where g.STRANFIELDS8 = '1174.tif'</v>
      </c>
    </row>
    <row r="82" spans="1:5" ht="16.8" x14ac:dyDescent="0.45">
      <c r="A82" s="1" t="s">
        <v>123</v>
      </c>
      <c r="B82" s="3" t="str">
        <f t="shared" si="4"/>
        <v>1174_8.tif</v>
      </c>
      <c r="C82" s="1" t="str">
        <f t="shared" si="5"/>
        <v>1174</v>
      </c>
      <c r="D82" t="str">
        <f t="shared" si="6"/>
        <v>8</v>
      </c>
      <c r="E82" s="1" t="str">
        <f t="shared" si="7"/>
        <v>insert into SYSSCANIMAGE (itype, hrecord, ipage, sfrontimage) select 20003,hmy,8,'UPLOADS\1174_8.tif' from GLINVREGTRANS g where g.STRANFIELDS8 = '1174.tif'</v>
      </c>
    </row>
    <row r="83" spans="1:5" ht="16.8" x14ac:dyDescent="0.45">
      <c r="A83" s="1" t="s">
        <v>124</v>
      </c>
      <c r="B83" s="3" t="str">
        <f t="shared" si="4"/>
        <v>1175_1.tif</v>
      </c>
      <c r="C83" s="1" t="str">
        <f t="shared" si="5"/>
        <v>1175</v>
      </c>
      <c r="D83" t="str">
        <f t="shared" si="6"/>
        <v>1</v>
      </c>
      <c r="E83" s="1" t="str">
        <f t="shared" si="7"/>
        <v>insert into SYSSCANIMAGE (itype, hrecord, ipage, sfrontimage) select 20003,hmy,1,'UPLOADS\1175_1.tif' from GLINVREGTRANS g where g.STRANFIELDS8 = '1175.tif'</v>
      </c>
    </row>
    <row r="84" spans="1:5" ht="16.8" x14ac:dyDescent="0.45">
      <c r="A84" s="1" t="s">
        <v>125</v>
      </c>
      <c r="B84" s="3" t="str">
        <f t="shared" si="4"/>
        <v>1175_2.tif</v>
      </c>
      <c r="C84" s="1" t="str">
        <f t="shared" si="5"/>
        <v>1175</v>
      </c>
      <c r="D84" t="str">
        <f t="shared" si="6"/>
        <v>2</v>
      </c>
      <c r="E84" s="1" t="str">
        <f t="shared" si="7"/>
        <v>insert into SYSSCANIMAGE (itype, hrecord, ipage, sfrontimage) select 20003,hmy,2,'UPLOADS\1175_2.tif' from GLINVREGTRANS g where g.STRANFIELDS8 = '1175.tif'</v>
      </c>
    </row>
    <row r="85" spans="1:5" ht="16.8" x14ac:dyDescent="0.45">
      <c r="A85" s="1" t="s">
        <v>126</v>
      </c>
      <c r="B85" s="3" t="str">
        <f t="shared" si="4"/>
        <v>1175_3.tif</v>
      </c>
      <c r="C85" s="1" t="str">
        <f t="shared" si="5"/>
        <v>1175</v>
      </c>
      <c r="D85" t="str">
        <f t="shared" si="6"/>
        <v>3</v>
      </c>
      <c r="E85" s="1" t="str">
        <f t="shared" si="7"/>
        <v>insert into SYSSCANIMAGE (itype, hrecord, ipage, sfrontimage) select 20003,hmy,3,'UPLOADS\1175_3.tif' from GLINVREGTRANS g where g.STRANFIELDS8 = '1175.tif'</v>
      </c>
    </row>
    <row r="86" spans="1:5" ht="16.8" x14ac:dyDescent="0.45">
      <c r="A86" s="1" t="s">
        <v>127</v>
      </c>
      <c r="B86" s="3" t="str">
        <f t="shared" si="4"/>
        <v>1175_4.tif</v>
      </c>
      <c r="C86" s="1" t="str">
        <f t="shared" si="5"/>
        <v>1175</v>
      </c>
      <c r="D86" t="str">
        <f t="shared" si="6"/>
        <v>4</v>
      </c>
      <c r="E86" s="1" t="str">
        <f t="shared" si="7"/>
        <v>insert into SYSSCANIMAGE (itype, hrecord, ipage, sfrontimage) select 20003,hmy,4,'UPLOADS\1175_4.tif' from GLINVREGTRANS g where g.STRANFIELDS8 = '1175.tif'</v>
      </c>
    </row>
    <row r="87" spans="1:5" ht="16.8" x14ac:dyDescent="0.45">
      <c r="A87" s="1" t="s">
        <v>128</v>
      </c>
      <c r="B87" s="3" t="str">
        <f t="shared" si="4"/>
        <v>1175_5.tif</v>
      </c>
      <c r="C87" s="1" t="str">
        <f t="shared" si="5"/>
        <v>1175</v>
      </c>
      <c r="D87" t="str">
        <f t="shared" si="6"/>
        <v>5</v>
      </c>
      <c r="E87" s="1" t="str">
        <f t="shared" si="7"/>
        <v>insert into SYSSCANIMAGE (itype, hrecord, ipage, sfrontimage) select 20003,hmy,5,'UPLOADS\1175_5.tif' from GLINVREGTRANS g where g.STRANFIELDS8 = '1175.tif'</v>
      </c>
    </row>
    <row r="88" spans="1:5" ht="16.8" x14ac:dyDescent="0.45">
      <c r="A88" s="1" t="s">
        <v>129</v>
      </c>
      <c r="B88" s="3" t="str">
        <f t="shared" si="4"/>
        <v>1175_6.tif</v>
      </c>
      <c r="C88" s="1" t="str">
        <f t="shared" si="5"/>
        <v>1175</v>
      </c>
      <c r="D88" t="str">
        <f t="shared" si="6"/>
        <v>6</v>
      </c>
      <c r="E88" s="1" t="str">
        <f t="shared" si="7"/>
        <v>insert into SYSSCANIMAGE (itype, hrecord, ipage, sfrontimage) select 20003,hmy,6,'UPLOADS\1175_6.tif' from GLINVREGTRANS g where g.STRANFIELDS8 = '1175.tif'</v>
      </c>
    </row>
    <row r="89" spans="1:5" ht="16.8" x14ac:dyDescent="0.45">
      <c r="A89" s="1" t="s">
        <v>130</v>
      </c>
      <c r="B89" s="3" t="str">
        <f t="shared" si="4"/>
        <v>1175_7.tif</v>
      </c>
      <c r="C89" s="1" t="str">
        <f t="shared" si="5"/>
        <v>1175</v>
      </c>
      <c r="D89" t="str">
        <f t="shared" si="6"/>
        <v>7</v>
      </c>
      <c r="E89" s="1" t="str">
        <f t="shared" si="7"/>
        <v>insert into SYSSCANIMAGE (itype, hrecord, ipage, sfrontimage) select 20003,hmy,7,'UPLOADS\1175_7.tif' from GLINVREGTRANS g where g.STRANFIELDS8 = '1175.tif'</v>
      </c>
    </row>
    <row r="90" spans="1:5" ht="16.8" x14ac:dyDescent="0.45">
      <c r="A90" s="1" t="s">
        <v>131</v>
      </c>
      <c r="B90" s="3" t="str">
        <f t="shared" si="4"/>
        <v>1175_8.tif</v>
      </c>
      <c r="C90" s="1" t="str">
        <f t="shared" si="5"/>
        <v>1175</v>
      </c>
      <c r="D90" t="str">
        <f t="shared" si="6"/>
        <v>8</v>
      </c>
      <c r="E90" s="1" t="str">
        <f t="shared" si="7"/>
        <v>insert into SYSSCANIMAGE (itype, hrecord, ipage, sfrontimage) select 20003,hmy,8,'UPLOADS\1175_8.tif' from GLINVREGTRANS g where g.STRANFIELDS8 = '1175.tif'</v>
      </c>
    </row>
    <row r="91" spans="1:5" ht="16.8" x14ac:dyDescent="0.45">
      <c r="A91" s="1" t="s">
        <v>132</v>
      </c>
      <c r="B91" s="3" t="str">
        <f t="shared" si="4"/>
        <v>1176_1.tif</v>
      </c>
      <c r="C91" s="1" t="str">
        <f t="shared" si="5"/>
        <v>1176</v>
      </c>
      <c r="D91" t="str">
        <f t="shared" si="6"/>
        <v>1</v>
      </c>
      <c r="E91" s="1" t="str">
        <f t="shared" si="7"/>
        <v>insert into SYSSCANIMAGE (itype, hrecord, ipage, sfrontimage) select 20003,hmy,1,'UPLOADS\1176_1.tif' from GLINVREGTRANS g where g.STRANFIELDS8 = '1176.tif'</v>
      </c>
    </row>
    <row r="92" spans="1:5" ht="16.8" x14ac:dyDescent="0.45">
      <c r="A92" s="1" t="s">
        <v>141</v>
      </c>
      <c r="B92" s="3" t="str">
        <f t="shared" si="4"/>
        <v>1176_10.tif</v>
      </c>
      <c r="C92" s="1" t="str">
        <f t="shared" si="5"/>
        <v>1176</v>
      </c>
      <c r="D92" t="str">
        <f t="shared" si="6"/>
        <v>10</v>
      </c>
      <c r="E92" s="1" t="str">
        <f t="shared" si="7"/>
        <v>insert into SYSSCANIMAGE (itype, hrecord, ipage, sfrontimage) select 20003,hmy,10,'UPLOADS\1176_10.tif' from GLINVREGTRANS g where g.STRANFIELDS8 = '1176.tif'</v>
      </c>
    </row>
    <row r="93" spans="1:5" ht="16.8" x14ac:dyDescent="0.45">
      <c r="A93" s="1" t="s">
        <v>142</v>
      </c>
      <c r="B93" s="3" t="str">
        <f t="shared" si="4"/>
        <v>1176_11.tif</v>
      </c>
      <c r="C93" s="1" t="str">
        <f t="shared" si="5"/>
        <v>1176</v>
      </c>
      <c r="D93" t="str">
        <f t="shared" si="6"/>
        <v>11</v>
      </c>
      <c r="E93" s="1" t="str">
        <f t="shared" si="7"/>
        <v>insert into SYSSCANIMAGE (itype, hrecord, ipage, sfrontimage) select 20003,hmy,11,'UPLOADS\1176_11.tif' from GLINVREGTRANS g where g.STRANFIELDS8 = '1176.tif'</v>
      </c>
    </row>
    <row r="94" spans="1:5" ht="16.8" x14ac:dyDescent="0.45">
      <c r="A94" s="1" t="s">
        <v>143</v>
      </c>
      <c r="B94" s="3" t="str">
        <f t="shared" si="4"/>
        <v>1176_12.tif</v>
      </c>
      <c r="C94" s="1" t="str">
        <f t="shared" si="5"/>
        <v>1176</v>
      </c>
      <c r="D94" t="str">
        <f t="shared" si="6"/>
        <v>12</v>
      </c>
      <c r="E94" s="1" t="str">
        <f t="shared" si="7"/>
        <v>insert into SYSSCANIMAGE (itype, hrecord, ipage, sfrontimage) select 20003,hmy,12,'UPLOADS\1176_12.tif' from GLINVREGTRANS g where g.STRANFIELDS8 = '1176.tif'</v>
      </c>
    </row>
    <row r="95" spans="1:5" ht="16.8" x14ac:dyDescent="0.45">
      <c r="A95" s="1" t="s">
        <v>144</v>
      </c>
      <c r="B95" s="3" t="str">
        <f t="shared" si="4"/>
        <v>1176_13.tif</v>
      </c>
      <c r="C95" s="1" t="str">
        <f t="shared" si="5"/>
        <v>1176</v>
      </c>
      <c r="D95" t="str">
        <f t="shared" si="6"/>
        <v>13</v>
      </c>
      <c r="E95" s="1" t="str">
        <f t="shared" si="7"/>
        <v>insert into SYSSCANIMAGE (itype, hrecord, ipage, sfrontimage) select 20003,hmy,13,'UPLOADS\1176_13.tif' from GLINVREGTRANS g where g.STRANFIELDS8 = '1176.tif'</v>
      </c>
    </row>
    <row r="96" spans="1:5" ht="16.8" x14ac:dyDescent="0.45">
      <c r="A96" s="1" t="s">
        <v>145</v>
      </c>
      <c r="B96" s="3" t="str">
        <f t="shared" si="4"/>
        <v>1176_14.tif</v>
      </c>
      <c r="C96" s="1" t="str">
        <f t="shared" si="5"/>
        <v>1176</v>
      </c>
      <c r="D96" t="str">
        <f t="shared" si="6"/>
        <v>14</v>
      </c>
      <c r="E96" s="1" t="str">
        <f t="shared" si="7"/>
        <v>insert into SYSSCANIMAGE (itype, hrecord, ipage, sfrontimage) select 20003,hmy,14,'UPLOADS\1176_14.tif' from GLINVREGTRANS g where g.STRANFIELDS8 = '1176.tif'</v>
      </c>
    </row>
    <row r="97" spans="1:5" ht="16.8" x14ac:dyDescent="0.45">
      <c r="A97" s="1" t="s">
        <v>146</v>
      </c>
      <c r="B97" s="3" t="str">
        <f t="shared" si="4"/>
        <v>1176_15.tif</v>
      </c>
      <c r="C97" s="1" t="str">
        <f t="shared" si="5"/>
        <v>1176</v>
      </c>
      <c r="D97" t="str">
        <f t="shared" si="6"/>
        <v>15</v>
      </c>
      <c r="E97" s="1" t="str">
        <f t="shared" si="7"/>
        <v>insert into SYSSCANIMAGE (itype, hrecord, ipage, sfrontimage) select 20003,hmy,15,'UPLOADS\1176_15.tif' from GLINVREGTRANS g where g.STRANFIELDS8 = '1176.tif'</v>
      </c>
    </row>
    <row r="98" spans="1:5" ht="16.8" x14ac:dyDescent="0.45">
      <c r="A98" s="1" t="s">
        <v>147</v>
      </c>
      <c r="B98" s="3" t="str">
        <f t="shared" si="4"/>
        <v>1176_16.tif</v>
      </c>
      <c r="C98" s="1" t="str">
        <f t="shared" si="5"/>
        <v>1176</v>
      </c>
      <c r="D98" t="str">
        <f t="shared" si="6"/>
        <v>16</v>
      </c>
      <c r="E98" s="1" t="str">
        <f t="shared" si="7"/>
        <v>insert into SYSSCANIMAGE (itype, hrecord, ipage, sfrontimage) select 20003,hmy,16,'UPLOADS\1176_16.tif' from GLINVREGTRANS g where g.STRANFIELDS8 = '1176.tif'</v>
      </c>
    </row>
    <row r="99" spans="1:5" ht="16.8" x14ac:dyDescent="0.45">
      <c r="A99" s="1" t="s">
        <v>148</v>
      </c>
      <c r="B99" s="3" t="str">
        <f t="shared" si="4"/>
        <v>1176_17.tif</v>
      </c>
      <c r="C99" s="1" t="str">
        <f t="shared" si="5"/>
        <v>1176</v>
      </c>
      <c r="D99" t="str">
        <f t="shared" si="6"/>
        <v>17</v>
      </c>
      <c r="E99" s="1" t="str">
        <f t="shared" si="7"/>
        <v>insert into SYSSCANIMAGE (itype, hrecord, ipage, sfrontimage) select 20003,hmy,17,'UPLOADS\1176_17.tif' from GLINVREGTRANS g where g.STRANFIELDS8 = '1176.tif'</v>
      </c>
    </row>
    <row r="100" spans="1:5" ht="16.8" x14ac:dyDescent="0.45">
      <c r="A100" s="1" t="s">
        <v>149</v>
      </c>
      <c r="B100" s="3" t="str">
        <f t="shared" si="4"/>
        <v>1176_18.tif</v>
      </c>
      <c r="C100" s="1" t="str">
        <f t="shared" si="5"/>
        <v>1176</v>
      </c>
      <c r="D100" t="str">
        <f t="shared" si="6"/>
        <v>18</v>
      </c>
      <c r="E100" s="1" t="str">
        <f t="shared" si="7"/>
        <v>insert into SYSSCANIMAGE (itype, hrecord, ipage, sfrontimage) select 20003,hmy,18,'UPLOADS\1176_18.tif' from GLINVREGTRANS g where g.STRANFIELDS8 = '1176.tif'</v>
      </c>
    </row>
    <row r="101" spans="1:5" ht="16.8" x14ac:dyDescent="0.45">
      <c r="A101" s="1" t="s">
        <v>150</v>
      </c>
      <c r="B101" s="3" t="str">
        <f t="shared" si="4"/>
        <v>1176_19.tif</v>
      </c>
      <c r="C101" s="1" t="str">
        <f t="shared" si="5"/>
        <v>1176</v>
      </c>
      <c r="D101" t="str">
        <f t="shared" si="6"/>
        <v>19</v>
      </c>
      <c r="E101" s="1" t="str">
        <f t="shared" si="7"/>
        <v>insert into SYSSCANIMAGE (itype, hrecord, ipage, sfrontimage) select 20003,hmy,19,'UPLOADS\1176_19.tif' from GLINVREGTRANS g where g.STRANFIELDS8 = '1176.tif'</v>
      </c>
    </row>
    <row r="102" spans="1:5" ht="16.8" x14ac:dyDescent="0.45">
      <c r="A102" s="1" t="s">
        <v>133</v>
      </c>
      <c r="B102" s="3" t="str">
        <f t="shared" si="4"/>
        <v>1176_2.tif</v>
      </c>
      <c r="C102" s="1" t="str">
        <f t="shared" si="5"/>
        <v>1176</v>
      </c>
      <c r="D102" t="str">
        <f t="shared" si="6"/>
        <v>2</v>
      </c>
      <c r="E102" s="1" t="str">
        <f t="shared" si="7"/>
        <v>insert into SYSSCANIMAGE (itype, hrecord, ipage, sfrontimage) select 20003,hmy,2,'UPLOADS\1176_2.tif' from GLINVREGTRANS g where g.STRANFIELDS8 = '1176.tif'</v>
      </c>
    </row>
    <row r="103" spans="1:5" ht="16.8" x14ac:dyDescent="0.45">
      <c r="A103" s="1" t="s">
        <v>151</v>
      </c>
      <c r="B103" s="3" t="str">
        <f t="shared" si="4"/>
        <v>1176_20.tif</v>
      </c>
      <c r="C103" s="1" t="str">
        <f t="shared" si="5"/>
        <v>1176</v>
      </c>
      <c r="D103" t="str">
        <f t="shared" si="6"/>
        <v>20</v>
      </c>
      <c r="E103" s="1" t="str">
        <f t="shared" si="7"/>
        <v>insert into SYSSCANIMAGE (itype, hrecord, ipage, sfrontimage) select 20003,hmy,20,'UPLOADS\1176_20.tif' from GLINVREGTRANS g where g.STRANFIELDS8 = '1176.tif'</v>
      </c>
    </row>
    <row r="104" spans="1:5" ht="16.8" x14ac:dyDescent="0.45">
      <c r="A104" s="1" t="s">
        <v>152</v>
      </c>
      <c r="B104" s="3" t="str">
        <f t="shared" si="4"/>
        <v>1176_21.tif</v>
      </c>
      <c r="C104" s="1" t="str">
        <f t="shared" si="5"/>
        <v>1176</v>
      </c>
      <c r="D104" t="str">
        <f t="shared" si="6"/>
        <v>21</v>
      </c>
      <c r="E104" s="1" t="str">
        <f t="shared" si="7"/>
        <v>insert into SYSSCANIMAGE (itype, hrecord, ipage, sfrontimage) select 20003,hmy,21,'UPLOADS\1176_21.tif' from GLINVREGTRANS g where g.STRANFIELDS8 = '1176.tif'</v>
      </c>
    </row>
    <row r="105" spans="1:5" ht="16.8" x14ac:dyDescent="0.45">
      <c r="A105" s="1" t="s">
        <v>153</v>
      </c>
      <c r="B105" s="3" t="str">
        <f t="shared" si="4"/>
        <v>1176_22.tif</v>
      </c>
      <c r="C105" s="1" t="str">
        <f t="shared" si="5"/>
        <v>1176</v>
      </c>
      <c r="D105" t="str">
        <f t="shared" si="6"/>
        <v>22</v>
      </c>
      <c r="E105" s="1" t="str">
        <f t="shared" si="7"/>
        <v>insert into SYSSCANIMAGE (itype, hrecord, ipage, sfrontimage) select 20003,hmy,22,'UPLOADS\1176_22.tif' from GLINVREGTRANS g where g.STRANFIELDS8 = '1176.tif'</v>
      </c>
    </row>
    <row r="106" spans="1:5" ht="16.8" x14ac:dyDescent="0.45">
      <c r="A106" s="1" t="s">
        <v>154</v>
      </c>
      <c r="B106" s="3" t="str">
        <f t="shared" si="4"/>
        <v>1176_23.tif</v>
      </c>
      <c r="C106" s="1" t="str">
        <f t="shared" si="5"/>
        <v>1176</v>
      </c>
      <c r="D106" t="str">
        <f t="shared" si="6"/>
        <v>23</v>
      </c>
      <c r="E106" s="1" t="str">
        <f t="shared" si="7"/>
        <v>insert into SYSSCANIMAGE (itype, hrecord, ipage, sfrontimage) select 20003,hmy,23,'UPLOADS\1176_23.tif' from GLINVREGTRANS g where g.STRANFIELDS8 = '1176.tif'</v>
      </c>
    </row>
    <row r="107" spans="1:5" ht="16.8" x14ac:dyDescent="0.45">
      <c r="A107" s="1" t="s">
        <v>155</v>
      </c>
      <c r="B107" s="3" t="str">
        <f t="shared" si="4"/>
        <v>1176_24.tif</v>
      </c>
      <c r="C107" s="1" t="str">
        <f t="shared" si="5"/>
        <v>1176</v>
      </c>
      <c r="D107" t="str">
        <f t="shared" si="6"/>
        <v>24</v>
      </c>
      <c r="E107" s="1" t="str">
        <f t="shared" si="7"/>
        <v>insert into SYSSCANIMAGE (itype, hrecord, ipage, sfrontimage) select 20003,hmy,24,'UPLOADS\1176_24.tif' from GLINVREGTRANS g where g.STRANFIELDS8 = '1176.tif'</v>
      </c>
    </row>
    <row r="108" spans="1:5" ht="16.8" x14ac:dyDescent="0.45">
      <c r="A108" s="1" t="s">
        <v>156</v>
      </c>
      <c r="B108" s="3" t="str">
        <f t="shared" si="4"/>
        <v>1176_25.tif</v>
      </c>
      <c r="C108" s="1" t="str">
        <f t="shared" si="5"/>
        <v>1176</v>
      </c>
      <c r="D108" t="str">
        <f t="shared" si="6"/>
        <v>25</v>
      </c>
      <c r="E108" s="1" t="str">
        <f t="shared" si="7"/>
        <v>insert into SYSSCANIMAGE (itype, hrecord, ipage, sfrontimage) select 20003,hmy,25,'UPLOADS\1176_25.tif' from GLINVREGTRANS g where g.STRANFIELDS8 = '1176.tif'</v>
      </c>
    </row>
    <row r="109" spans="1:5" ht="16.8" x14ac:dyDescent="0.45">
      <c r="A109" s="1" t="s">
        <v>157</v>
      </c>
      <c r="B109" s="3" t="str">
        <f t="shared" si="4"/>
        <v>1176_26.tif</v>
      </c>
      <c r="C109" s="1" t="str">
        <f t="shared" si="5"/>
        <v>1176</v>
      </c>
      <c r="D109" t="str">
        <f t="shared" si="6"/>
        <v>26</v>
      </c>
      <c r="E109" s="1" t="str">
        <f t="shared" si="7"/>
        <v>insert into SYSSCANIMAGE (itype, hrecord, ipage, sfrontimage) select 20003,hmy,26,'UPLOADS\1176_26.tif' from GLINVREGTRANS g where g.STRANFIELDS8 = '1176.tif'</v>
      </c>
    </row>
    <row r="110" spans="1:5" ht="16.8" x14ac:dyDescent="0.45">
      <c r="A110" s="1" t="s">
        <v>158</v>
      </c>
      <c r="B110" s="3" t="str">
        <f t="shared" si="4"/>
        <v>1176_27.tif</v>
      </c>
      <c r="C110" s="1" t="str">
        <f t="shared" si="5"/>
        <v>1176</v>
      </c>
      <c r="D110" t="str">
        <f t="shared" si="6"/>
        <v>27</v>
      </c>
      <c r="E110" s="1" t="str">
        <f t="shared" si="7"/>
        <v>insert into SYSSCANIMAGE (itype, hrecord, ipage, sfrontimage) select 20003,hmy,27,'UPLOADS\1176_27.tif' from GLINVREGTRANS g where g.STRANFIELDS8 = '1176.tif'</v>
      </c>
    </row>
    <row r="111" spans="1:5" ht="16.8" x14ac:dyDescent="0.45">
      <c r="A111" s="1" t="s">
        <v>159</v>
      </c>
      <c r="B111" s="3" t="str">
        <f t="shared" si="4"/>
        <v>1176_28.tif</v>
      </c>
      <c r="C111" s="1" t="str">
        <f t="shared" si="5"/>
        <v>1176</v>
      </c>
      <c r="D111" t="str">
        <f t="shared" si="6"/>
        <v>28</v>
      </c>
      <c r="E111" s="1" t="str">
        <f t="shared" si="7"/>
        <v>insert into SYSSCANIMAGE (itype, hrecord, ipage, sfrontimage) select 20003,hmy,28,'UPLOADS\1176_28.tif' from GLINVREGTRANS g where g.STRANFIELDS8 = '1176.tif'</v>
      </c>
    </row>
    <row r="112" spans="1:5" ht="16.8" x14ac:dyDescent="0.45">
      <c r="A112" s="1" t="s">
        <v>160</v>
      </c>
      <c r="B112" s="3" t="str">
        <f t="shared" si="4"/>
        <v>1176_29.tif</v>
      </c>
      <c r="C112" s="1" t="str">
        <f t="shared" si="5"/>
        <v>1176</v>
      </c>
      <c r="D112" t="str">
        <f t="shared" si="6"/>
        <v>29</v>
      </c>
      <c r="E112" s="1" t="str">
        <f t="shared" si="7"/>
        <v>insert into SYSSCANIMAGE (itype, hrecord, ipage, sfrontimage) select 20003,hmy,29,'UPLOADS\1176_29.tif' from GLINVREGTRANS g where g.STRANFIELDS8 = '1176.tif'</v>
      </c>
    </row>
    <row r="113" spans="1:5" ht="16.8" x14ac:dyDescent="0.45">
      <c r="A113" s="1" t="s">
        <v>134</v>
      </c>
      <c r="B113" s="3" t="str">
        <f t="shared" si="4"/>
        <v>1176_3.tif</v>
      </c>
      <c r="C113" s="1" t="str">
        <f t="shared" si="5"/>
        <v>1176</v>
      </c>
      <c r="D113" t="str">
        <f t="shared" si="6"/>
        <v>3</v>
      </c>
      <c r="E113" s="1" t="str">
        <f t="shared" si="7"/>
        <v>insert into SYSSCANIMAGE (itype, hrecord, ipage, sfrontimage) select 20003,hmy,3,'UPLOADS\1176_3.tif' from GLINVREGTRANS g where g.STRANFIELDS8 = '1176.tif'</v>
      </c>
    </row>
    <row r="114" spans="1:5" ht="16.8" x14ac:dyDescent="0.45">
      <c r="A114" s="1" t="s">
        <v>161</v>
      </c>
      <c r="B114" s="3" t="str">
        <f t="shared" si="4"/>
        <v>1176_30.tif</v>
      </c>
      <c r="C114" s="1" t="str">
        <f t="shared" si="5"/>
        <v>1176</v>
      </c>
      <c r="D114" t="str">
        <f t="shared" si="6"/>
        <v>30</v>
      </c>
      <c r="E114" s="1" t="str">
        <f t="shared" si="7"/>
        <v>insert into SYSSCANIMAGE (itype, hrecord, ipage, sfrontimage) select 20003,hmy,30,'UPLOADS\1176_30.tif' from GLINVREGTRANS g where g.STRANFIELDS8 = '1176.tif'</v>
      </c>
    </row>
    <row r="115" spans="1:5" ht="16.8" x14ac:dyDescent="0.45">
      <c r="A115" s="1" t="s">
        <v>162</v>
      </c>
      <c r="B115" s="3" t="str">
        <f t="shared" si="4"/>
        <v>1176_31.tif</v>
      </c>
      <c r="C115" s="1" t="str">
        <f t="shared" si="5"/>
        <v>1176</v>
      </c>
      <c r="D115" t="str">
        <f t="shared" si="6"/>
        <v>31</v>
      </c>
      <c r="E115" s="1" t="str">
        <f t="shared" si="7"/>
        <v>insert into SYSSCANIMAGE (itype, hrecord, ipage, sfrontimage) select 20003,hmy,31,'UPLOADS\1176_31.tif' from GLINVREGTRANS g where g.STRANFIELDS8 = '1176.tif'</v>
      </c>
    </row>
    <row r="116" spans="1:5" ht="16.8" x14ac:dyDescent="0.45">
      <c r="A116" s="1" t="s">
        <v>163</v>
      </c>
      <c r="B116" s="3" t="str">
        <f t="shared" si="4"/>
        <v>1176_32.tif</v>
      </c>
      <c r="C116" s="1" t="str">
        <f t="shared" si="5"/>
        <v>1176</v>
      </c>
      <c r="D116" t="str">
        <f t="shared" si="6"/>
        <v>32</v>
      </c>
      <c r="E116" s="1" t="str">
        <f t="shared" si="7"/>
        <v>insert into SYSSCANIMAGE (itype, hrecord, ipage, sfrontimage) select 20003,hmy,32,'UPLOADS\1176_32.tif' from GLINVREGTRANS g where g.STRANFIELDS8 = '1176.tif'</v>
      </c>
    </row>
    <row r="117" spans="1:5" ht="16.8" x14ac:dyDescent="0.45">
      <c r="A117" s="1" t="s">
        <v>164</v>
      </c>
      <c r="B117" s="3" t="str">
        <f t="shared" si="4"/>
        <v>1176_33.tif</v>
      </c>
      <c r="C117" s="1" t="str">
        <f t="shared" si="5"/>
        <v>1176</v>
      </c>
      <c r="D117" t="str">
        <f t="shared" si="6"/>
        <v>33</v>
      </c>
      <c r="E117" s="1" t="str">
        <f t="shared" si="7"/>
        <v>insert into SYSSCANIMAGE (itype, hrecord, ipage, sfrontimage) select 20003,hmy,33,'UPLOADS\1176_33.tif' from GLINVREGTRANS g where g.STRANFIELDS8 = '1176.tif'</v>
      </c>
    </row>
    <row r="118" spans="1:5" ht="16.8" x14ac:dyDescent="0.45">
      <c r="A118" s="1" t="s">
        <v>165</v>
      </c>
      <c r="B118" s="3" t="str">
        <f t="shared" si="4"/>
        <v>1176_34.tif</v>
      </c>
      <c r="C118" s="1" t="str">
        <f t="shared" si="5"/>
        <v>1176</v>
      </c>
      <c r="D118" t="str">
        <f t="shared" si="6"/>
        <v>34</v>
      </c>
      <c r="E118" s="1" t="str">
        <f t="shared" si="7"/>
        <v>insert into SYSSCANIMAGE (itype, hrecord, ipage, sfrontimage) select 20003,hmy,34,'UPLOADS\1176_34.tif' from GLINVREGTRANS g where g.STRANFIELDS8 = '1176.tif'</v>
      </c>
    </row>
    <row r="119" spans="1:5" ht="16.8" x14ac:dyDescent="0.45">
      <c r="A119" s="1" t="s">
        <v>166</v>
      </c>
      <c r="B119" s="3" t="str">
        <f t="shared" si="4"/>
        <v>1176_35.tif</v>
      </c>
      <c r="C119" s="1" t="str">
        <f t="shared" si="5"/>
        <v>1176</v>
      </c>
      <c r="D119" t="str">
        <f t="shared" si="6"/>
        <v>35</v>
      </c>
      <c r="E119" s="1" t="str">
        <f t="shared" si="7"/>
        <v>insert into SYSSCANIMAGE (itype, hrecord, ipage, sfrontimage) select 20003,hmy,35,'UPLOADS\1176_35.tif' from GLINVREGTRANS g where g.STRANFIELDS8 = '1176.tif'</v>
      </c>
    </row>
    <row r="120" spans="1:5" ht="16.8" x14ac:dyDescent="0.45">
      <c r="A120" s="1" t="s">
        <v>167</v>
      </c>
      <c r="B120" s="3" t="str">
        <f t="shared" si="4"/>
        <v>1176_36.tif</v>
      </c>
      <c r="C120" s="1" t="str">
        <f t="shared" si="5"/>
        <v>1176</v>
      </c>
      <c r="D120" t="str">
        <f t="shared" si="6"/>
        <v>36</v>
      </c>
      <c r="E120" s="1" t="str">
        <f t="shared" si="7"/>
        <v>insert into SYSSCANIMAGE (itype, hrecord, ipage, sfrontimage) select 20003,hmy,36,'UPLOADS\1176_36.tif' from GLINVREGTRANS g where g.STRANFIELDS8 = '1176.tif'</v>
      </c>
    </row>
    <row r="121" spans="1:5" ht="16.8" x14ac:dyDescent="0.45">
      <c r="A121" s="1" t="s">
        <v>168</v>
      </c>
      <c r="B121" s="3" t="str">
        <f t="shared" si="4"/>
        <v>1176_37.tif</v>
      </c>
      <c r="C121" s="1" t="str">
        <f t="shared" si="5"/>
        <v>1176</v>
      </c>
      <c r="D121" t="str">
        <f t="shared" si="6"/>
        <v>37</v>
      </c>
      <c r="E121" s="1" t="str">
        <f t="shared" si="7"/>
        <v>insert into SYSSCANIMAGE (itype, hrecord, ipage, sfrontimage) select 20003,hmy,37,'UPLOADS\1176_37.tif' from GLINVREGTRANS g where g.STRANFIELDS8 = '1176.tif'</v>
      </c>
    </row>
    <row r="122" spans="1:5" ht="16.8" x14ac:dyDescent="0.45">
      <c r="A122" s="1" t="s">
        <v>169</v>
      </c>
      <c r="B122" s="3" t="str">
        <f t="shared" si="4"/>
        <v>1176_38.tif</v>
      </c>
      <c r="C122" s="1" t="str">
        <f t="shared" si="5"/>
        <v>1176</v>
      </c>
      <c r="D122" t="str">
        <f t="shared" si="6"/>
        <v>38</v>
      </c>
      <c r="E122" s="1" t="str">
        <f t="shared" si="7"/>
        <v>insert into SYSSCANIMAGE (itype, hrecord, ipage, sfrontimage) select 20003,hmy,38,'UPLOADS\1176_38.tif' from GLINVREGTRANS g where g.STRANFIELDS8 = '1176.tif'</v>
      </c>
    </row>
    <row r="123" spans="1:5" ht="16.8" x14ac:dyDescent="0.45">
      <c r="A123" s="1" t="s">
        <v>170</v>
      </c>
      <c r="B123" s="3" t="str">
        <f t="shared" si="4"/>
        <v>1176_39.tif</v>
      </c>
      <c r="C123" s="1" t="str">
        <f t="shared" si="5"/>
        <v>1176</v>
      </c>
      <c r="D123" t="str">
        <f t="shared" si="6"/>
        <v>39</v>
      </c>
      <c r="E123" s="1" t="str">
        <f t="shared" si="7"/>
        <v>insert into SYSSCANIMAGE (itype, hrecord, ipage, sfrontimage) select 20003,hmy,39,'UPLOADS\1176_39.tif' from GLINVREGTRANS g where g.STRANFIELDS8 = '1176.tif'</v>
      </c>
    </row>
    <row r="124" spans="1:5" ht="16.8" x14ac:dyDescent="0.45">
      <c r="A124" s="1" t="s">
        <v>135</v>
      </c>
      <c r="B124" s="3" t="str">
        <f t="shared" si="4"/>
        <v>1176_4.tif</v>
      </c>
      <c r="C124" s="1" t="str">
        <f t="shared" si="5"/>
        <v>1176</v>
      </c>
      <c r="D124" t="str">
        <f t="shared" si="6"/>
        <v>4</v>
      </c>
      <c r="E124" s="1" t="str">
        <f t="shared" si="7"/>
        <v>insert into SYSSCANIMAGE (itype, hrecord, ipage, sfrontimage) select 20003,hmy,4,'UPLOADS\1176_4.tif' from GLINVREGTRANS g where g.STRANFIELDS8 = '1176.tif'</v>
      </c>
    </row>
    <row r="125" spans="1:5" ht="16.8" x14ac:dyDescent="0.45">
      <c r="A125" s="1" t="s">
        <v>171</v>
      </c>
      <c r="B125" s="3" t="str">
        <f t="shared" si="4"/>
        <v>1176_40.tif</v>
      </c>
      <c r="C125" s="1" t="str">
        <f t="shared" si="5"/>
        <v>1176</v>
      </c>
      <c r="D125" t="str">
        <f t="shared" si="6"/>
        <v>40</v>
      </c>
      <c r="E125" s="1" t="str">
        <f t="shared" si="7"/>
        <v>insert into SYSSCANIMAGE (itype, hrecord, ipage, sfrontimage) select 20003,hmy,40,'UPLOADS\1176_40.tif' from GLINVREGTRANS g where g.STRANFIELDS8 = '1176.tif'</v>
      </c>
    </row>
    <row r="126" spans="1:5" ht="16.8" x14ac:dyDescent="0.45">
      <c r="A126" s="1" t="s">
        <v>172</v>
      </c>
      <c r="B126" s="3" t="str">
        <f t="shared" si="4"/>
        <v>1176_41.tif</v>
      </c>
      <c r="C126" s="1" t="str">
        <f t="shared" si="5"/>
        <v>1176</v>
      </c>
      <c r="D126" t="str">
        <f t="shared" si="6"/>
        <v>41</v>
      </c>
      <c r="E126" s="1" t="str">
        <f t="shared" si="7"/>
        <v>insert into SYSSCANIMAGE (itype, hrecord, ipage, sfrontimage) select 20003,hmy,41,'UPLOADS\1176_41.tif' from GLINVREGTRANS g where g.STRANFIELDS8 = '1176.tif'</v>
      </c>
    </row>
    <row r="127" spans="1:5" ht="16.8" x14ac:dyDescent="0.45">
      <c r="A127" s="1" t="s">
        <v>173</v>
      </c>
      <c r="B127" s="3" t="str">
        <f t="shared" si="4"/>
        <v>1176_42.tif</v>
      </c>
      <c r="C127" s="1" t="str">
        <f t="shared" si="5"/>
        <v>1176</v>
      </c>
      <c r="D127" t="str">
        <f t="shared" si="6"/>
        <v>42</v>
      </c>
      <c r="E127" s="1" t="str">
        <f t="shared" si="7"/>
        <v>insert into SYSSCANIMAGE (itype, hrecord, ipage, sfrontimage) select 20003,hmy,42,'UPLOADS\1176_42.tif' from GLINVREGTRANS g where g.STRANFIELDS8 = '1176.tif'</v>
      </c>
    </row>
    <row r="128" spans="1:5" ht="16.8" x14ac:dyDescent="0.45">
      <c r="A128" s="1" t="s">
        <v>174</v>
      </c>
      <c r="B128" s="3" t="str">
        <f t="shared" si="4"/>
        <v>1176_43.tif</v>
      </c>
      <c r="C128" s="1" t="str">
        <f t="shared" si="5"/>
        <v>1176</v>
      </c>
      <c r="D128" t="str">
        <f t="shared" si="6"/>
        <v>43</v>
      </c>
      <c r="E128" s="1" t="str">
        <f t="shared" si="7"/>
        <v>insert into SYSSCANIMAGE (itype, hrecord, ipage, sfrontimage) select 20003,hmy,43,'UPLOADS\1176_43.tif' from GLINVREGTRANS g where g.STRANFIELDS8 = '1176.tif'</v>
      </c>
    </row>
    <row r="129" spans="1:5" ht="16.8" x14ac:dyDescent="0.45">
      <c r="A129" s="1" t="s">
        <v>175</v>
      </c>
      <c r="B129" s="3" t="str">
        <f t="shared" si="4"/>
        <v>1176_44.tif</v>
      </c>
      <c r="C129" s="1" t="str">
        <f t="shared" si="5"/>
        <v>1176</v>
      </c>
      <c r="D129" t="str">
        <f t="shared" si="6"/>
        <v>44</v>
      </c>
      <c r="E129" s="1" t="str">
        <f t="shared" si="7"/>
        <v>insert into SYSSCANIMAGE (itype, hrecord, ipage, sfrontimage) select 20003,hmy,44,'UPLOADS\1176_44.tif' from GLINVREGTRANS g where g.STRANFIELDS8 = '1176.tif'</v>
      </c>
    </row>
    <row r="130" spans="1:5" ht="16.8" x14ac:dyDescent="0.45">
      <c r="A130" s="1" t="s">
        <v>176</v>
      </c>
      <c r="B130" s="3" t="str">
        <f t="shared" si="4"/>
        <v>1176_45.tif</v>
      </c>
      <c r="C130" s="1" t="str">
        <f t="shared" si="5"/>
        <v>1176</v>
      </c>
      <c r="D130" t="str">
        <f t="shared" si="6"/>
        <v>45</v>
      </c>
      <c r="E130" s="1" t="str">
        <f t="shared" si="7"/>
        <v>insert into SYSSCANIMAGE (itype, hrecord, ipage, sfrontimage) select 20003,hmy,45,'UPLOADS\1176_45.tif' from GLINVREGTRANS g where g.STRANFIELDS8 = '1176.tif'</v>
      </c>
    </row>
    <row r="131" spans="1:5" ht="16.8" x14ac:dyDescent="0.45">
      <c r="A131" s="1" t="s">
        <v>177</v>
      </c>
      <c r="B131" s="3" t="str">
        <f t="shared" si="4"/>
        <v>1176_46.tif</v>
      </c>
      <c r="C131" s="1" t="str">
        <f t="shared" si="5"/>
        <v>1176</v>
      </c>
      <c r="D131" t="str">
        <f t="shared" si="6"/>
        <v>46</v>
      </c>
      <c r="E131" s="1" t="str">
        <f t="shared" si="7"/>
        <v>insert into SYSSCANIMAGE (itype, hrecord, ipage, sfrontimage) select 20003,hmy,46,'UPLOADS\1176_46.tif' from GLINVREGTRANS g where g.STRANFIELDS8 = '1176.tif'</v>
      </c>
    </row>
    <row r="132" spans="1:5" ht="16.8" x14ac:dyDescent="0.45">
      <c r="A132" s="1" t="s">
        <v>178</v>
      </c>
      <c r="B132" s="3" t="str">
        <f t="shared" ref="B132:B195" si="8">IF(A132 = "","",RIGHT(A132,LEN(A132)-SEARCH("#",SUBSTITUTE(A132,"\","#",LEN(A132)-LEN(SUBSTITUTE(A132,"\",""))))))</f>
        <v>1176_47.tif</v>
      </c>
      <c r="C132" s="1" t="str">
        <f t="shared" ref="C132:C195" si="9">IF(A132="","",LEFT(B132,SEARCH("_",B132) - 1))</f>
        <v>1176</v>
      </c>
      <c r="D132" t="str">
        <f t="shared" ref="D132:D195" si="10">IF(A132="","",MID(LEFT(B132,FIND(".",B132)-1),FIND("_",B132)+1,LEN(B132)))</f>
        <v>47</v>
      </c>
      <c r="E132" s="1" t="str">
        <f t="shared" ref="E132:E195" si="11">IF(A132="","",CONCATENATE("insert into SYSSCANIMAGE (itype, hrecord, ipage, sfrontimage) select 20003,hmy,",D132,",'UPLOADS\",B132,"' from GLINVREGTRANS g where g.STRANFIELDS8 = '",C132,".tif'"))</f>
        <v>insert into SYSSCANIMAGE (itype, hrecord, ipage, sfrontimage) select 20003,hmy,47,'UPLOADS\1176_47.tif' from GLINVREGTRANS g where g.STRANFIELDS8 = '1176.tif'</v>
      </c>
    </row>
    <row r="133" spans="1:5" ht="16.8" x14ac:dyDescent="0.45">
      <c r="A133" s="1" t="s">
        <v>179</v>
      </c>
      <c r="B133" s="3" t="str">
        <f t="shared" si="8"/>
        <v>1176_48.tif</v>
      </c>
      <c r="C133" s="1" t="str">
        <f t="shared" si="9"/>
        <v>1176</v>
      </c>
      <c r="D133" t="str">
        <f t="shared" si="10"/>
        <v>48</v>
      </c>
      <c r="E133" s="1" t="str">
        <f t="shared" si="11"/>
        <v>insert into SYSSCANIMAGE (itype, hrecord, ipage, sfrontimage) select 20003,hmy,48,'UPLOADS\1176_48.tif' from GLINVREGTRANS g where g.STRANFIELDS8 = '1176.tif'</v>
      </c>
    </row>
    <row r="134" spans="1:5" ht="16.8" x14ac:dyDescent="0.45">
      <c r="A134" s="1" t="s">
        <v>180</v>
      </c>
      <c r="B134" s="3" t="str">
        <f t="shared" si="8"/>
        <v>1176_49.tif</v>
      </c>
      <c r="C134" s="1" t="str">
        <f t="shared" si="9"/>
        <v>1176</v>
      </c>
      <c r="D134" t="str">
        <f t="shared" si="10"/>
        <v>49</v>
      </c>
      <c r="E134" s="1" t="str">
        <f t="shared" si="11"/>
        <v>insert into SYSSCANIMAGE (itype, hrecord, ipage, sfrontimage) select 20003,hmy,49,'UPLOADS\1176_49.tif' from GLINVREGTRANS g where g.STRANFIELDS8 = '1176.tif'</v>
      </c>
    </row>
    <row r="135" spans="1:5" ht="16.8" x14ac:dyDescent="0.45">
      <c r="A135" s="1" t="s">
        <v>136</v>
      </c>
      <c r="B135" s="3" t="str">
        <f t="shared" si="8"/>
        <v>1176_5.tif</v>
      </c>
      <c r="C135" s="1" t="str">
        <f t="shared" si="9"/>
        <v>1176</v>
      </c>
      <c r="D135" t="str">
        <f t="shared" si="10"/>
        <v>5</v>
      </c>
      <c r="E135" s="1" t="str">
        <f t="shared" si="11"/>
        <v>insert into SYSSCANIMAGE (itype, hrecord, ipage, sfrontimage) select 20003,hmy,5,'UPLOADS\1176_5.tif' from GLINVREGTRANS g where g.STRANFIELDS8 = '1176.tif'</v>
      </c>
    </row>
    <row r="136" spans="1:5" ht="16.8" x14ac:dyDescent="0.45">
      <c r="A136" s="1" t="s">
        <v>181</v>
      </c>
      <c r="B136" s="3" t="str">
        <f t="shared" si="8"/>
        <v>1176_50.tif</v>
      </c>
      <c r="C136" s="1" t="str">
        <f t="shared" si="9"/>
        <v>1176</v>
      </c>
      <c r="D136" t="str">
        <f t="shared" si="10"/>
        <v>50</v>
      </c>
      <c r="E136" s="1" t="str">
        <f t="shared" si="11"/>
        <v>insert into SYSSCANIMAGE (itype, hrecord, ipage, sfrontimage) select 20003,hmy,50,'UPLOADS\1176_50.tif' from GLINVREGTRANS g where g.STRANFIELDS8 = '1176.tif'</v>
      </c>
    </row>
    <row r="137" spans="1:5" ht="16.8" x14ac:dyDescent="0.45">
      <c r="A137" s="1" t="s">
        <v>182</v>
      </c>
      <c r="B137" s="3" t="str">
        <f t="shared" si="8"/>
        <v>1176_51.tif</v>
      </c>
      <c r="C137" s="1" t="str">
        <f t="shared" si="9"/>
        <v>1176</v>
      </c>
      <c r="D137" t="str">
        <f t="shared" si="10"/>
        <v>51</v>
      </c>
      <c r="E137" s="1" t="str">
        <f t="shared" si="11"/>
        <v>insert into SYSSCANIMAGE (itype, hrecord, ipage, sfrontimage) select 20003,hmy,51,'UPLOADS\1176_51.tif' from GLINVREGTRANS g where g.STRANFIELDS8 = '1176.tif'</v>
      </c>
    </row>
    <row r="138" spans="1:5" ht="16.8" x14ac:dyDescent="0.45">
      <c r="A138" s="1" t="s">
        <v>183</v>
      </c>
      <c r="B138" s="3" t="str">
        <f t="shared" si="8"/>
        <v>1176_52.tif</v>
      </c>
      <c r="C138" s="1" t="str">
        <f t="shared" si="9"/>
        <v>1176</v>
      </c>
      <c r="D138" t="str">
        <f t="shared" si="10"/>
        <v>52</v>
      </c>
      <c r="E138" s="1" t="str">
        <f t="shared" si="11"/>
        <v>insert into SYSSCANIMAGE (itype, hrecord, ipage, sfrontimage) select 20003,hmy,52,'UPLOADS\1176_52.tif' from GLINVREGTRANS g where g.STRANFIELDS8 = '1176.tif'</v>
      </c>
    </row>
    <row r="139" spans="1:5" ht="16.8" x14ac:dyDescent="0.45">
      <c r="A139" s="1" t="s">
        <v>184</v>
      </c>
      <c r="B139" s="3" t="str">
        <f t="shared" si="8"/>
        <v>1176_53.tif</v>
      </c>
      <c r="C139" s="1" t="str">
        <f t="shared" si="9"/>
        <v>1176</v>
      </c>
      <c r="D139" t="str">
        <f t="shared" si="10"/>
        <v>53</v>
      </c>
      <c r="E139" s="1" t="str">
        <f t="shared" si="11"/>
        <v>insert into SYSSCANIMAGE (itype, hrecord, ipage, sfrontimage) select 20003,hmy,53,'UPLOADS\1176_53.tif' from GLINVREGTRANS g where g.STRANFIELDS8 = '1176.tif'</v>
      </c>
    </row>
    <row r="140" spans="1:5" ht="16.8" x14ac:dyDescent="0.45">
      <c r="A140" s="1" t="s">
        <v>185</v>
      </c>
      <c r="B140" s="3" t="str">
        <f t="shared" si="8"/>
        <v>1176_54.tif</v>
      </c>
      <c r="C140" s="1" t="str">
        <f t="shared" si="9"/>
        <v>1176</v>
      </c>
      <c r="D140" t="str">
        <f t="shared" si="10"/>
        <v>54</v>
      </c>
      <c r="E140" s="1" t="str">
        <f t="shared" si="11"/>
        <v>insert into SYSSCANIMAGE (itype, hrecord, ipage, sfrontimage) select 20003,hmy,54,'UPLOADS\1176_54.tif' from GLINVREGTRANS g where g.STRANFIELDS8 = '1176.tif'</v>
      </c>
    </row>
    <row r="141" spans="1:5" ht="16.8" x14ac:dyDescent="0.45">
      <c r="A141" s="1" t="s">
        <v>186</v>
      </c>
      <c r="B141" s="3" t="str">
        <f t="shared" si="8"/>
        <v>1176_55.tif</v>
      </c>
      <c r="C141" s="1" t="str">
        <f t="shared" si="9"/>
        <v>1176</v>
      </c>
      <c r="D141" t="str">
        <f t="shared" si="10"/>
        <v>55</v>
      </c>
      <c r="E141" s="1" t="str">
        <f t="shared" si="11"/>
        <v>insert into SYSSCANIMAGE (itype, hrecord, ipage, sfrontimage) select 20003,hmy,55,'UPLOADS\1176_55.tif' from GLINVREGTRANS g where g.STRANFIELDS8 = '1176.tif'</v>
      </c>
    </row>
    <row r="142" spans="1:5" ht="16.8" x14ac:dyDescent="0.45">
      <c r="A142" s="1" t="s">
        <v>187</v>
      </c>
      <c r="B142" s="3" t="str">
        <f t="shared" si="8"/>
        <v>1176_56.tif</v>
      </c>
      <c r="C142" s="1" t="str">
        <f t="shared" si="9"/>
        <v>1176</v>
      </c>
      <c r="D142" t="str">
        <f t="shared" si="10"/>
        <v>56</v>
      </c>
      <c r="E142" s="1" t="str">
        <f t="shared" si="11"/>
        <v>insert into SYSSCANIMAGE (itype, hrecord, ipage, sfrontimage) select 20003,hmy,56,'UPLOADS\1176_56.tif' from GLINVREGTRANS g where g.STRANFIELDS8 = '1176.tif'</v>
      </c>
    </row>
    <row r="143" spans="1:5" ht="16.8" x14ac:dyDescent="0.45">
      <c r="A143" s="1" t="s">
        <v>188</v>
      </c>
      <c r="B143" s="3" t="str">
        <f t="shared" si="8"/>
        <v>1176_57.tif</v>
      </c>
      <c r="C143" s="1" t="str">
        <f t="shared" si="9"/>
        <v>1176</v>
      </c>
      <c r="D143" t="str">
        <f t="shared" si="10"/>
        <v>57</v>
      </c>
      <c r="E143" s="1" t="str">
        <f t="shared" si="11"/>
        <v>insert into SYSSCANIMAGE (itype, hrecord, ipage, sfrontimage) select 20003,hmy,57,'UPLOADS\1176_57.tif' from GLINVREGTRANS g where g.STRANFIELDS8 = '1176.tif'</v>
      </c>
    </row>
    <row r="144" spans="1:5" ht="16.8" x14ac:dyDescent="0.45">
      <c r="A144" s="1" t="s">
        <v>189</v>
      </c>
      <c r="B144" s="3" t="str">
        <f t="shared" si="8"/>
        <v>1176_58.tif</v>
      </c>
      <c r="C144" s="1" t="str">
        <f t="shared" si="9"/>
        <v>1176</v>
      </c>
      <c r="D144" t="str">
        <f t="shared" si="10"/>
        <v>58</v>
      </c>
      <c r="E144" s="1" t="str">
        <f t="shared" si="11"/>
        <v>insert into SYSSCANIMAGE (itype, hrecord, ipage, sfrontimage) select 20003,hmy,58,'UPLOADS\1176_58.tif' from GLINVREGTRANS g where g.STRANFIELDS8 = '1176.tif'</v>
      </c>
    </row>
    <row r="145" spans="1:5" ht="16.8" x14ac:dyDescent="0.45">
      <c r="A145" s="1" t="s">
        <v>190</v>
      </c>
      <c r="B145" s="3" t="str">
        <f t="shared" si="8"/>
        <v>1176_59.tif</v>
      </c>
      <c r="C145" s="1" t="str">
        <f t="shared" si="9"/>
        <v>1176</v>
      </c>
      <c r="D145" t="str">
        <f t="shared" si="10"/>
        <v>59</v>
      </c>
      <c r="E145" s="1" t="str">
        <f t="shared" si="11"/>
        <v>insert into SYSSCANIMAGE (itype, hrecord, ipage, sfrontimage) select 20003,hmy,59,'UPLOADS\1176_59.tif' from GLINVREGTRANS g where g.STRANFIELDS8 = '1176.tif'</v>
      </c>
    </row>
    <row r="146" spans="1:5" ht="16.8" x14ac:dyDescent="0.45">
      <c r="A146" s="1" t="s">
        <v>137</v>
      </c>
      <c r="B146" s="3" t="str">
        <f t="shared" si="8"/>
        <v>1176_6.tif</v>
      </c>
      <c r="C146" s="1" t="str">
        <f t="shared" si="9"/>
        <v>1176</v>
      </c>
      <c r="D146" t="str">
        <f t="shared" si="10"/>
        <v>6</v>
      </c>
      <c r="E146" s="1" t="str">
        <f t="shared" si="11"/>
        <v>insert into SYSSCANIMAGE (itype, hrecord, ipage, sfrontimage) select 20003,hmy,6,'UPLOADS\1176_6.tif' from GLINVREGTRANS g where g.STRANFIELDS8 = '1176.tif'</v>
      </c>
    </row>
    <row r="147" spans="1:5" ht="16.8" x14ac:dyDescent="0.45">
      <c r="A147" s="1" t="s">
        <v>191</v>
      </c>
      <c r="B147" s="3" t="str">
        <f t="shared" si="8"/>
        <v>1176_60.tif</v>
      </c>
      <c r="C147" s="1" t="str">
        <f t="shared" si="9"/>
        <v>1176</v>
      </c>
      <c r="D147" t="str">
        <f t="shared" si="10"/>
        <v>60</v>
      </c>
      <c r="E147" s="1" t="str">
        <f t="shared" si="11"/>
        <v>insert into SYSSCANIMAGE (itype, hrecord, ipage, sfrontimage) select 20003,hmy,60,'UPLOADS\1176_60.tif' from GLINVREGTRANS g where g.STRANFIELDS8 = '1176.tif'</v>
      </c>
    </row>
    <row r="148" spans="1:5" ht="16.8" x14ac:dyDescent="0.45">
      <c r="A148" s="1" t="s">
        <v>192</v>
      </c>
      <c r="B148" s="3" t="str">
        <f t="shared" si="8"/>
        <v>1176_61.tif</v>
      </c>
      <c r="C148" s="1" t="str">
        <f t="shared" si="9"/>
        <v>1176</v>
      </c>
      <c r="D148" t="str">
        <f t="shared" si="10"/>
        <v>61</v>
      </c>
      <c r="E148" s="1" t="str">
        <f t="shared" si="11"/>
        <v>insert into SYSSCANIMAGE (itype, hrecord, ipage, sfrontimage) select 20003,hmy,61,'UPLOADS\1176_61.tif' from GLINVREGTRANS g where g.STRANFIELDS8 = '1176.tif'</v>
      </c>
    </row>
    <row r="149" spans="1:5" ht="16.8" x14ac:dyDescent="0.45">
      <c r="A149" s="1" t="s">
        <v>193</v>
      </c>
      <c r="B149" s="3" t="str">
        <f t="shared" si="8"/>
        <v>1176_62.tif</v>
      </c>
      <c r="C149" s="1" t="str">
        <f t="shared" si="9"/>
        <v>1176</v>
      </c>
      <c r="D149" t="str">
        <f t="shared" si="10"/>
        <v>62</v>
      </c>
      <c r="E149" s="1" t="str">
        <f t="shared" si="11"/>
        <v>insert into SYSSCANIMAGE (itype, hrecord, ipage, sfrontimage) select 20003,hmy,62,'UPLOADS\1176_62.tif' from GLINVREGTRANS g where g.STRANFIELDS8 = '1176.tif'</v>
      </c>
    </row>
    <row r="150" spans="1:5" ht="16.8" x14ac:dyDescent="0.45">
      <c r="A150" s="1" t="s">
        <v>194</v>
      </c>
      <c r="B150" s="3" t="str">
        <f t="shared" si="8"/>
        <v>1176_63.tif</v>
      </c>
      <c r="C150" s="1" t="str">
        <f t="shared" si="9"/>
        <v>1176</v>
      </c>
      <c r="D150" t="str">
        <f t="shared" si="10"/>
        <v>63</v>
      </c>
      <c r="E150" s="1" t="str">
        <f t="shared" si="11"/>
        <v>insert into SYSSCANIMAGE (itype, hrecord, ipage, sfrontimage) select 20003,hmy,63,'UPLOADS\1176_63.tif' from GLINVREGTRANS g where g.STRANFIELDS8 = '1176.tif'</v>
      </c>
    </row>
    <row r="151" spans="1:5" ht="16.8" x14ac:dyDescent="0.45">
      <c r="A151" s="1" t="s">
        <v>195</v>
      </c>
      <c r="B151" s="3" t="str">
        <f t="shared" si="8"/>
        <v>1176_64.tif</v>
      </c>
      <c r="C151" s="1" t="str">
        <f t="shared" si="9"/>
        <v>1176</v>
      </c>
      <c r="D151" t="str">
        <f t="shared" si="10"/>
        <v>64</v>
      </c>
      <c r="E151" s="1" t="str">
        <f t="shared" si="11"/>
        <v>insert into SYSSCANIMAGE (itype, hrecord, ipage, sfrontimage) select 20003,hmy,64,'UPLOADS\1176_64.tif' from GLINVREGTRANS g where g.STRANFIELDS8 = '1176.tif'</v>
      </c>
    </row>
    <row r="152" spans="1:5" ht="16.8" x14ac:dyDescent="0.45">
      <c r="A152" s="1" t="s">
        <v>196</v>
      </c>
      <c r="B152" s="3" t="str">
        <f t="shared" si="8"/>
        <v>1176_65.tif</v>
      </c>
      <c r="C152" s="1" t="str">
        <f t="shared" si="9"/>
        <v>1176</v>
      </c>
      <c r="D152" t="str">
        <f t="shared" si="10"/>
        <v>65</v>
      </c>
      <c r="E152" s="1" t="str">
        <f t="shared" si="11"/>
        <v>insert into SYSSCANIMAGE (itype, hrecord, ipage, sfrontimage) select 20003,hmy,65,'UPLOADS\1176_65.tif' from GLINVREGTRANS g where g.STRANFIELDS8 = '1176.tif'</v>
      </c>
    </row>
    <row r="153" spans="1:5" ht="16.8" x14ac:dyDescent="0.45">
      <c r="A153" s="1" t="s">
        <v>197</v>
      </c>
      <c r="B153" s="3" t="str">
        <f t="shared" si="8"/>
        <v>1176_66.tif</v>
      </c>
      <c r="C153" s="1" t="str">
        <f t="shared" si="9"/>
        <v>1176</v>
      </c>
      <c r="D153" t="str">
        <f t="shared" si="10"/>
        <v>66</v>
      </c>
      <c r="E153" s="1" t="str">
        <f t="shared" si="11"/>
        <v>insert into SYSSCANIMAGE (itype, hrecord, ipage, sfrontimage) select 20003,hmy,66,'UPLOADS\1176_66.tif' from GLINVREGTRANS g where g.STRANFIELDS8 = '1176.tif'</v>
      </c>
    </row>
    <row r="154" spans="1:5" ht="16.8" x14ac:dyDescent="0.45">
      <c r="A154" s="1" t="s">
        <v>198</v>
      </c>
      <c r="B154" s="3" t="str">
        <f t="shared" si="8"/>
        <v>1176_67.tif</v>
      </c>
      <c r="C154" s="1" t="str">
        <f t="shared" si="9"/>
        <v>1176</v>
      </c>
      <c r="D154" t="str">
        <f t="shared" si="10"/>
        <v>67</v>
      </c>
      <c r="E154" s="1" t="str">
        <f t="shared" si="11"/>
        <v>insert into SYSSCANIMAGE (itype, hrecord, ipage, sfrontimage) select 20003,hmy,67,'UPLOADS\1176_67.tif' from GLINVREGTRANS g where g.STRANFIELDS8 = '1176.tif'</v>
      </c>
    </row>
    <row r="155" spans="1:5" ht="16.8" x14ac:dyDescent="0.45">
      <c r="A155" s="1" t="s">
        <v>199</v>
      </c>
      <c r="B155" s="3" t="str">
        <f t="shared" si="8"/>
        <v>1176_68.tif</v>
      </c>
      <c r="C155" s="1" t="str">
        <f t="shared" si="9"/>
        <v>1176</v>
      </c>
      <c r="D155" t="str">
        <f t="shared" si="10"/>
        <v>68</v>
      </c>
      <c r="E155" s="1" t="str">
        <f t="shared" si="11"/>
        <v>insert into SYSSCANIMAGE (itype, hrecord, ipage, sfrontimage) select 20003,hmy,68,'UPLOADS\1176_68.tif' from GLINVREGTRANS g where g.STRANFIELDS8 = '1176.tif'</v>
      </c>
    </row>
    <row r="156" spans="1:5" ht="16.8" x14ac:dyDescent="0.45">
      <c r="A156" s="1" t="s">
        <v>200</v>
      </c>
      <c r="B156" s="3" t="str">
        <f t="shared" si="8"/>
        <v>1176_69.tif</v>
      </c>
      <c r="C156" s="1" t="str">
        <f t="shared" si="9"/>
        <v>1176</v>
      </c>
      <c r="D156" t="str">
        <f t="shared" si="10"/>
        <v>69</v>
      </c>
      <c r="E156" s="1" t="str">
        <f t="shared" si="11"/>
        <v>insert into SYSSCANIMAGE (itype, hrecord, ipage, sfrontimage) select 20003,hmy,69,'UPLOADS\1176_69.tif' from GLINVREGTRANS g where g.STRANFIELDS8 = '1176.tif'</v>
      </c>
    </row>
    <row r="157" spans="1:5" ht="16.8" x14ac:dyDescent="0.45">
      <c r="A157" s="1" t="s">
        <v>138</v>
      </c>
      <c r="B157" s="3" t="str">
        <f t="shared" si="8"/>
        <v>1176_7.tif</v>
      </c>
      <c r="C157" s="1" t="str">
        <f t="shared" si="9"/>
        <v>1176</v>
      </c>
      <c r="D157" t="str">
        <f t="shared" si="10"/>
        <v>7</v>
      </c>
      <c r="E157" s="1" t="str">
        <f t="shared" si="11"/>
        <v>insert into SYSSCANIMAGE (itype, hrecord, ipage, sfrontimage) select 20003,hmy,7,'UPLOADS\1176_7.tif' from GLINVREGTRANS g where g.STRANFIELDS8 = '1176.tif'</v>
      </c>
    </row>
    <row r="158" spans="1:5" ht="16.8" x14ac:dyDescent="0.45">
      <c r="A158" s="1" t="s">
        <v>201</v>
      </c>
      <c r="B158" s="3" t="str">
        <f t="shared" si="8"/>
        <v>1176_70.tif</v>
      </c>
      <c r="C158" s="1" t="str">
        <f t="shared" si="9"/>
        <v>1176</v>
      </c>
      <c r="D158" t="str">
        <f t="shared" si="10"/>
        <v>70</v>
      </c>
      <c r="E158" s="1" t="str">
        <f t="shared" si="11"/>
        <v>insert into SYSSCANIMAGE (itype, hrecord, ipage, sfrontimage) select 20003,hmy,70,'UPLOADS\1176_70.tif' from GLINVREGTRANS g where g.STRANFIELDS8 = '1176.tif'</v>
      </c>
    </row>
    <row r="159" spans="1:5" ht="16.8" x14ac:dyDescent="0.45">
      <c r="A159" s="1" t="s">
        <v>202</v>
      </c>
      <c r="B159" s="3" t="str">
        <f t="shared" si="8"/>
        <v>1176_71.tif</v>
      </c>
      <c r="C159" s="1" t="str">
        <f t="shared" si="9"/>
        <v>1176</v>
      </c>
      <c r="D159" t="str">
        <f t="shared" si="10"/>
        <v>71</v>
      </c>
      <c r="E159" s="1" t="str">
        <f t="shared" si="11"/>
        <v>insert into SYSSCANIMAGE (itype, hrecord, ipage, sfrontimage) select 20003,hmy,71,'UPLOADS\1176_71.tif' from GLINVREGTRANS g where g.STRANFIELDS8 = '1176.tif'</v>
      </c>
    </row>
    <row r="160" spans="1:5" ht="16.8" x14ac:dyDescent="0.45">
      <c r="A160" s="1" t="s">
        <v>203</v>
      </c>
      <c r="B160" s="3" t="str">
        <f t="shared" si="8"/>
        <v>1176_72.tif</v>
      </c>
      <c r="C160" s="1" t="str">
        <f t="shared" si="9"/>
        <v>1176</v>
      </c>
      <c r="D160" t="str">
        <f t="shared" si="10"/>
        <v>72</v>
      </c>
      <c r="E160" s="1" t="str">
        <f t="shared" si="11"/>
        <v>insert into SYSSCANIMAGE (itype, hrecord, ipage, sfrontimage) select 20003,hmy,72,'UPLOADS\1176_72.tif' from GLINVREGTRANS g where g.STRANFIELDS8 = '1176.tif'</v>
      </c>
    </row>
    <row r="161" spans="1:5" ht="16.8" x14ac:dyDescent="0.45">
      <c r="A161" s="1" t="s">
        <v>204</v>
      </c>
      <c r="B161" s="3" t="str">
        <f t="shared" si="8"/>
        <v>1176_73.tif</v>
      </c>
      <c r="C161" s="1" t="str">
        <f t="shared" si="9"/>
        <v>1176</v>
      </c>
      <c r="D161" t="str">
        <f t="shared" si="10"/>
        <v>73</v>
      </c>
      <c r="E161" s="1" t="str">
        <f t="shared" si="11"/>
        <v>insert into SYSSCANIMAGE (itype, hrecord, ipage, sfrontimage) select 20003,hmy,73,'UPLOADS\1176_73.tif' from GLINVREGTRANS g where g.STRANFIELDS8 = '1176.tif'</v>
      </c>
    </row>
    <row r="162" spans="1:5" ht="16.8" x14ac:dyDescent="0.45">
      <c r="A162" s="1" t="s">
        <v>205</v>
      </c>
      <c r="B162" s="3" t="str">
        <f t="shared" si="8"/>
        <v>1176_74.tif</v>
      </c>
      <c r="C162" s="1" t="str">
        <f t="shared" si="9"/>
        <v>1176</v>
      </c>
      <c r="D162" t="str">
        <f t="shared" si="10"/>
        <v>74</v>
      </c>
      <c r="E162" s="1" t="str">
        <f t="shared" si="11"/>
        <v>insert into SYSSCANIMAGE (itype, hrecord, ipage, sfrontimage) select 20003,hmy,74,'UPLOADS\1176_74.tif' from GLINVREGTRANS g where g.STRANFIELDS8 = '1176.tif'</v>
      </c>
    </row>
    <row r="163" spans="1:5" ht="16.8" x14ac:dyDescent="0.45">
      <c r="A163" s="1" t="s">
        <v>206</v>
      </c>
      <c r="B163" s="3" t="str">
        <f t="shared" si="8"/>
        <v>1176_75.tif</v>
      </c>
      <c r="C163" s="1" t="str">
        <f t="shared" si="9"/>
        <v>1176</v>
      </c>
      <c r="D163" t="str">
        <f t="shared" si="10"/>
        <v>75</v>
      </c>
      <c r="E163" s="1" t="str">
        <f t="shared" si="11"/>
        <v>insert into SYSSCANIMAGE (itype, hrecord, ipage, sfrontimage) select 20003,hmy,75,'UPLOADS\1176_75.tif' from GLINVREGTRANS g where g.STRANFIELDS8 = '1176.tif'</v>
      </c>
    </row>
    <row r="164" spans="1:5" ht="16.8" x14ac:dyDescent="0.45">
      <c r="A164" s="1" t="s">
        <v>207</v>
      </c>
      <c r="B164" s="3" t="str">
        <f t="shared" si="8"/>
        <v>1176_76.tif</v>
      </c>
      <c r="C164" s="1" t="str">
        <f t="shared" si="9"/>
        <v>1176</v>
      </c>
      <c r="D164" t="str">
        <f t="shared" si="10"/>
        <v>76</v>
      </c>
      <c r="E164" s="1" t="str">
        <f t="shared" si="11"/>
        <v>insert into SYSSCANIMAGE (itype, hrecord, ipage, sfrontimage) select 20003,hmy,76,'UPLOADS\1176_76.tif' from GLINVREGTRANS g where g.STRANFIELDS8 = '1176.tif'</v>
      </c>
    </row>
    <row r="165" spans="1:5" ht="16.8" x14ac:dyDescent="0.45">
      <c r="A165" s="1" t="s">
        <v>208</v>
      </c>
      <c r="B165" s="3" t="str">
        <f t="shared" si="8"/>
        <v>1176_77.tif</v>
      </c>
      <c r="C165" s="1" t="str">
        <f t="shared" si="9"/>
        <v>1176</v>
      </c>
      <c r="D165" t="str">
        <f t="shared" si="10"/>
        <v>77</v>
      </c>
      <c r="E165" s="1" t="str">
        <f t="shared" si="11"/>
        <v>insert into SYSSCANIMAGE (itype, hrecord, ipage, sfrontimage) select 20003,hmy,77,'UPLOADS\1176_77.tif' from GLINVREGTRANS g where g.STRANFIELDS8 = '1176.tif'</v>
      </c>
    </row>
    <row r="166" spans="1:5" ht="16.8" x14ac:dyDescent="0.45">
      <c r="A166" s="1" t="s">
        <v>209</v>
      </c>
      <c r="B166" s="3" t="str">
        <f t="shared" si="8"/>
        <v>1176_78.tif</v>
      </c>
      <c r="C166" s="1" t="str">
        <f t="shared" si="9"/>
        <v>1176</v>
      </c>
      <c r="D166" t="str">
        <f t="shared" si="10"/>
        <v>78</v>
      </c>
      <c r="E166" s="1" t="str">
        <f t="shared" si="11"/>
        <v>insert into SYSSCANIMAGE (itype, hrecord, ipage, sfrontimage) select 20003,hmy,78,'UPLOADS\1176_78.tif' from GLINVREGTRANS g where g.STRANFIELDS8 = '1176.tif'</v>
      </c>
    </row>
    <row r="167" spans="1:5" ht="16.8" x14ac:dyDescent="0.45">
      <c r="A167" s="1" t="s">
        <v>210</v>
      </c>
      <c r="B167" s="3" t="str">
        <f t="shared" si="8"/>
        <v>1176_79.tif</v>
      </c>
      <c r="C167" s="1" t="str">
        <f t="shared" si="9"/>
        <v>1176</v>
      </c>
      <c r="D167" t="str">
        <f t="shared" si="10"/>
        <v>79</v>
      </c>
      <c r="E167" s="1" t="str">
        <f t="shared" si="11"/>
        <v>insert into SYSSCANIMAGE (itype, hrecord, ipage, sfrontimage) select 20003,hmy,79,'UPLOADS\1176_79.tif' from GLINVREGTRANS g where g.STRANFIELDS8 = '1176.tif'</v>
      </c>
    </row>
    <row r="168" spans="1:5" ht="16.8" x14ac:dyDescent="0.45">
      <c r="A168" s="1" t="s">
        <v>139</v>
      </c>
      <c r="B168" s="3" t="str">
        <f t="shared" si="8"/>
        <v>1176_8.tif</v>
      </c>
      <c r="C168" s="1" t="str">
        <f t="shared" si="9"/>
        <v>1176</v>
      </c>
      <c r="D168" t="str">
        <f t="shared" si="10"/>
        <v>8</v>
      </c>
      <c r="E168" s="1" t="str">
        <f t="shared" si="11"/>
        <v>insert into SYSSCANIMAGE (itype, hrecord, ipage, sfrontimage) select 20003,hmy,8,'UPLOADS\1176_8.tif' from GLINVREGTRANS g where g.STRANFIELDS8 = '1176.tif'</v>
      </c>
    </row>
    <row r="169" spans="1:5" ht="16.8" x14ac:dyDescent="0.45">
      <c r="A169" s="1" t="s">
        <v>211</v>
      </c>
      <c r="B169" s="3" t="str">
        <f t="shared" si="8"/>
        <v>1176_80.tif</v>
      </c>
      <c r="C169" s="1" t="str">
        <f t="shared" si="9"/>
        <v>1176</v>
      </c>
      <c r="D169" t="str">
        <f t="shared" si="10"/>
        <v>80</v>
      </c>
      <c r="E169" s="1" t="str">
        <f t="shared" si="11"/>
        <v>insert into SYSSCANIMAGE (itype, hrecord, ipage, sfrontimage) select 20003,hmy,80,'UPLOADS\1176_80.tif' from GLINVREGTRANS g where g.STRANFIELDS8 = '1176.tif'</v>
      </c>
    </row>
    <row r="170" spans="1:5" ht="16.8" x14ac:dyDescent="0.45">
      <c r="A170" s="1" t="s">
        <v>212</v>
      </c>
      <c r="B170" s="3" t="str">
        <f t="shared" si="8"/>
        <v>1176_81.tif</v>
      </c>
      <c r="C170" s="1" t="str">
        <f t="shared" si="9"/>
        <v>1176</v>
      </c>
      <c r="D170" t="str">
        <f t="shared" si="10"/>
        <v>81</v>
      </c>
      <c r="E170" s="1" t="str">
        <f t="shared" si="11"/>
        <v>insert into SYSSCANIMAGE (itype, hrecord, ipage, sfrontimage) select 20003,hmy,81,'UPLOADS\1176_81.tif' from GLINVREGTRANS g where g.STRANFIELDS8 = '1176.tif'</v>
      </c>
    </row>
    <row r="171" spans="1:5" ht="16.8" x14ac:dyDescent="0.45">
      <c r="A171" s="1" t="s">
        <v>213</v>
      </c>
      <c r="B171" s="3" t="str">
        <f t="shared" si="8"/>
        <v>1176_82.tif</v>
      </c>
      <c r="C171" s="1" t="str">
        <f t="shared" si="9"/>
        <v>1176</v>
      </c>
      <c r="D171" t="str">
        <f t="shared" si="10"/>
        <v>82</v>
      </c>
      <c r="E171" s="1" t="str">
        <f t="shared" si="11"/>
        <v>insert into SYSSCANIMAGE (itype, hrecord, ipage, sfrontimage) select 20003,hmy,82,'UPLOADS\1176_82.tif' from GLINVREGTRANS g where g.STRANFIELDS8 = '1176.tif'</v>
      </c>
    </row>
    <row r="172" spans="1:5" ht="16.8" x14ac:dyDescent="0.45">
      <c r="A172" s="1" t="s">
        <v>214</v>
      </c>
      <c r="B172" s="3" t="str">
        <f t="shared" si="8"/>
        <v>1176_83.tif</v>
      </c>
      <c r="C172" s="1" t="str">
        <f t="shared" si="9"/>
        <v>1176</v>
      </c>
      <c r="D172" t="str">
        <f t="shared" si="10"/>
        <v>83</v>
      </c>
      <c r="E172" s="1" t="str">
        <f t="shared" si="11"/>
        <v>insert into SYSSCANIMAGE (itype, hrecord, ipage, sfrontimage) select 20003,hmy,83,'UPLOADS\1176_83.tif' from GLINVREGTRANS g where g.STRANFIELDS8 = '1176.tif'</v>
      </c>
    </row>
    <row r="173" spans="1:5" ht="16.8" x14ac:dyDescent="0.45">
      <c r="A173" s="1" t="s">
        <v>215</v>
      </c>
      <c r="B173" s="3" t="str">
        <f t="shared" si="8"/>
        <v>1176_84.tif</v>
      </c>
      <c r="C173" s="1" t="str">
        <f t="shared" si="9"/>
        <v>1176</v>
      </c>
      <c r="D173" t="str">
        <f t="shared" si="10"/>
        <v>84</v>
      </c>
      <c r="E173" s="1" t="str">
        <f t="shared" si="11"/>
        <v>insert into SYSSCANIMAGE (itype, hrecord, ipage, sfrontimage) select 20003,hmy,84,'UPLOADS\1176_84.tif' from GLINVREGTRANS g where g.STRANFIELDS8 = '1176.tif'</v>
      </c>
    </row>
    <row r="174" spans="1:5" ht="16.8" x14ac:dyDescent="0.45">
      <c r="A174" s="1" t="s">
        <v>216</v>
      </c>
      <c r="B174" s="3" t="str">
        <f t="shared" si="8"/>
        <v>1176_85.tif</v>
      </c>
      <c r="C174" s="1" t="str">
        <f t="shared" si="9"/>
        <v>1176</v>
      </c>
      <c r="D174" t="str">
        <f t="shared" si="10"/>
        <v>85</v>
      </c>
      <c r="E174" s="1" t="str">
        <f t="shared" si="11"/>
        <v>insert into SYSSCANIMAGE (itype, hrecord, ipage, sfrontimage) select 20003,hmy,85,'UPLOADS\1176_85.tif' from GLINVREGTRANS g where g.STRANFIELDS8 = '1176.tif'</v>
      </c>
    </row>
    <row r="175" spans="1:5" ht="16.8" x14ac:dyDescent="0.45">
      <c r="A175" s="1" t="s">
        <v>217</v>
      </c>
      <c r="B175" s="3" t="str">
        <f t="shared" si="8"/>
        <v>1176_86.tif</v>
      </c>
      <c r="C175" s="1" t="str">
        <f t="shared" si="9"/>
        <v>1176</v>
      </c>
      <c r="D175" t="str">
        <f t="shared" si="10"/>
        <v>86</v>
      </c>
      <c r="E175" s="1" t="str">
        <f t="shared" si="11"/>
        <v>insert into SYSSCANIMAGE (itype, hrecord, ipage, sfrontimage) select 20003,hmy,86,'UPLOADS\1176_86.tif' from GLINVREGTRANS g where g.STRANFIELDS8 = '1176.tif'</v>
      </c>
    </row>
    <row r="176" spans="1:5" ht="16.8" x14ac:dyDescent="0.45">
      <c r="A176" s="1" t="s">
        <v>218</v>
      </c>
      <c r="B176" s="3" t="str">
        <f t="shared" si="8"/>
        <v>1176_87.tif</v>
      </c>
      <c r="C176" s="1" t="str">
        <f t="shared" si="9"/>
        <v>1176</v>
      </c>
      <c r="D176" t="str">
        <f t="shared" si="10"/>
        <v>87</v>
      </c>
      <c r="E176" s="1" t="str">
        <f t="shared" si="11"/>
        <v>insert into SYSSCANIMAGE (itype, hrecord, ipage, sfrontimage) select 20003,hmy,87,'UPLOADS\1176_87.tif' from GLINVREGTRANS g where g.STRANFIELDS8 = '1176.tif'</v>
      </c>
    </row>
    <row r="177" spans="1:5" ht="16.8" x14ac:dyDescent="0.45">
      <c r="A177" s="1" t="s">
        <v>219</v>
      </c>
      <c r="B177" s="3" t="str">
        <f t="shared" si="8"/>
        <v>1176_88.tif</v>
      </c>
      <c r="C177" s="1" t="str">
        <f t="shared" si="9"/>
        <v>1176</v>
      </c>
      <c r="D177" t="str">
        <f t="shared" si="10"/>
        <v>88</v>
      </c>
      <c r="E177" s="1" t="str">
        <f t="shared" si="11"/>
        <v>insert into SYSSCANIMAGE (itype, hrecord, ipage, sfrontimage) select 20003,hmy,88,'UPLOADS\1176_88.tif' from GLINVREGTRANS g where g.STRANFIELDS8 = '1176.tif'</v>
      </c>
    </row>
    <row r="178" spans="1:5" ht="16.8" x14ac:dyDescent="0.45">
      <c r="A178" s="1" t="s">
        <v>220</v>
      </c>
      <c r="B178" s="3" t="str">
        <f t="shared" si="8"/>
        <v>1176_89.tif</v>
      </c>
      <c r="C178" s="1" t="str">
        <f t="shared" si="9"/>
        <v>1176</v>
      </c>
      <c r="D178" t="str">
        <f t="shared" si="10"/>
        <v>89</v>
      </c>
      <c r="E178" s="1" t="str">
        <f t="shared" si="11"/>
        <v>insert into SYSSCANIMAGE (itype, hrecord, ipage, sfrontimage) select 20003,hmy,89,'UPLOADS\1176_89.tif' from GLINVREGTRANS g where g.STRANFIELDS8 = '1176.tif'</v>
      </c>
    </row>
    <row r="179" spans="1:5" ht="16.8" x14ac:dyDescent="0.45">
      <c r="A179" s="1" t="s">
        <v>140</v>
      </c>
      <c r="B179" s="3" t="str">
        <f t="shared" si="8"/>
        <v>1176_9.tif</v>
      </c>
      <c r="C179" s="1" t="str">
        <f t="shared" si="9"/>
        <v>1176</v>
      </c>
      <c r="D179" t="str">
        <f t="shared" si="10"/>
        <v>9</v>
      </c>
      <c r="E179" s="1" t="str">
        <f t="shared" si="11"/>
        <v>insert into SYSSCANIMAGE (itype, hrecord, ipage, sfrontimage) select 20003,hmy,9,'UPLOADS\1176_9.tif' from GLINVREGTRANS g where g.STRANFIELDS8 = '1176.tif'</v>
      </c>
    </row>
    <row r="180" spans="1:5" ht="16.8" x14ac:dyDescent="0.45">
      <c r="A180" s="1" t="s">
        <v>221</v>
      </c>
      <c r="B180" s="3" t="str">
        <f t="shared" si="8"/>
        <v>1176_90.tif</v>
      </c>
      <c r="C180" s="1" t="str">
        <f t="shared" si="9"/>
        <v>1176</v>
      </c>
      <c r="D180" t="str">
        <f t="shared" si="10"/>
        <v>90</v>
      </c>
      <c r="E180" s="1" t="str">
        <f t="shared" si="11"/>
        <v>insert into SYSSCANIMAGE (itype, hrecord, ipage, sfrontimage) select 20003,hmy,90,'UPLOADS\1176_90.tif' from GLINVREGTRANS g where g.STRANFIELDS8 = '1176.tif'</v>
      </c>
    </row>
    <row r="181" spans="1:5" ht="16.8" x14ac:dyDescent="0.45">
      <c r="A181" s="1" t="s">
        <v>222</v>
      </c>
      <c r="B181" s="3" t="str">
        <f t="shared" si="8"/>
        <v>1177_1.tif</v>
      </c>
      <c r="C181" s="1" t="str">
        <f t="shared" si="9"/>
        <v>1177</v>
      </c>
      <c r="D181" t="str">
        <f t="shared" si="10"/>
        <v>1</v>
      </c>
      <c r="E181" s="1" t="str">
        <f t="shared" si="11"/>
        <v>insert into SYSSCANIMAGE (itype, hrecord, ipage, sfrontimage) select 20003,hmy,1,'UPLOADS\1177_1.tif' from GLINVREGTRANS g where g.STRANFIELDS8 = '1177.tif'</v>
      </c>
    </row>
    <row r="182" spans="1:5" ht="16.8" x14ac:dyDescent="0.45">
      <c r="A182" s="1" t="s">
        <v>223</v>
      </c>
      <c r="B182" s="3" t="str">
        <f t="shared" si="8"/>
        <v>1177_2.tif</v>
      </c>
      <c r="C182" s="1" t="str">
        <f t="shared" si="9"/>
        <v>1177</v>
      </c>
      <c r="D182" t="str">
        <f t="shared" si="10"/>
        <v>2</v>
      </c>
      <c r="E182" s="1" t="str">
        <f t="shared" si="11"/>
        <v>insert into SYSSCANIMAGE (itype, hrecord, ipage, sfrontimage) select 20003,hmy,2,'UPLOADS\1177_2.tif' from GLINVREGTRANS g where g.STRANFIELDS8 = '1177.tif'</v>
      </c>
    </row>
    <row r="183" spans="1:5" ht="16.8" x14ac:dyDescent="0.45">
      <c r="A183" s="1" t="s">
        <v>224</v>
      </c>
      <c r="B183" s="3" t="str">
        <f t="shared" si="8"/>
        <v>1178_1.tif</v>
      </c>
      <c r="C183" s="1" t="str">
        <f t="shared" si="9"/>
        <v>1178</v>
      </c>
      <c r="D183" t="str">
        <f t="shared" si="10"/>
        <v>1</v>
      </c>
      <c r="E183" s="1" t="str">
        <f t="shared" si="11"/>
        <v>insert into SYSSCANIMAGE (itype, hrecord, ipage, sfrontimage) select 20003,hmy,1,'UPLOADS\1178_1.tif' from GLINVREGTRANS g where g.STRANFIELDS8 = '1178.tif'</v>
      </c>
    </row>
    <row r="184" spans="1:5" ht="16.8" x14ac:dyDescent="0.45">
      <c r="A184" s="1" t="s">
        <v>225</v>
      </c>
      <c r="B184" s="3" t="str">
        <f t="shared" si="8"/>
        <v>1178_2.tif</v>
      </c>
      <c r="C184" s="1" t="str">
        <f t="shared" si="9"/>
        <v>1178</v>
      </c>
      <c r="D184" t="str">
        <f t="shared" si="10"/>
        <v>2</v>
      </c>
      <c r="E184" s="1" t="str">
        <f t="shared" si="11"/>
        <v>insert into SYSSCANIMAGE (itype, hrecord, ipage, sfrontimage) select 20003,hmy,2,'UPLOADS\1178_2.tif' from GLINVREGTRANS g where g.STRANFIELDS8 = '1178.tif'</v>
      </c>
    </row>
    <row r="185" spans="1:5" ht="16.8" x14ac:dyDescent="0.45">
      <c r="A185" s="1" t="s">
        <v>226</v>
      </c>
      <c r="B185" s="3" t="str">
        <f t="shared" si="8"/>
        <v>1179_1.tif</v>
      </c>
      <c r="C185" s="1" t="str">
        <f t="shared" si="9"/>
        <v>1179</v>
      </c>
      <c r="D185" t="str">
        <f t="shared" si="10"/>
        <v>1</v>
      </c>
      <c r="E185" s="1" t="str">
        <f t="shared" si="11"/>
        <v>insert into SYSSCANIMAGE (itype, hrecord, ipage, sfrontimage) select 20003,hmy,1,'UPLOADS\1179_1.tif' from GLINVREGTRANS g where g.STRANFIELDS8 = '1179.tif'</v>
      </c>
    </row>
    <row r="186" spans="1:5" ht="16.8" x14ac:dyDescent="0.45">
      <c r="A186" s="1" t="s">
        <v>227</v>
      </c>
      <c r="B186" s="3" t="str">
        <f t="shared" si="8"/>
        <v>1179_2.tif</v>
      </c>
      <c r="C186" s="1" t="str">
        <f t="shared" si="9"/>
        <v>1179</v>
      </c>
      <c r="D186" t="str">
        <f t="shared" si="10"/>
        <v>2</v>
      </c>
      <c r="E186" s="1" t="str">
        <f t="shared" si="11"/>
        <v>insert into SYSSCANIMAGE (itype, hrecord, ipage, sfrontimage) select 20003,hmy,2,'UPLOADS\1179_2.tif' from GLINVREGTRANS g where g.STRANFIELDS8 = '1179.tif'</v>
      </c>
    </row>
    <row r="187" spans="1:5" ht="16.8" x14ac:dyDescent="0.45">
      <c r="A187" s="1" t="s">
        <v>228</v>
      </c>
      <c r="B187" s="3" t="str">
        <f t="shared" si="8"/>
        <v>1180_1.tif</v>
      </c>
      <c r="C187" s="1" t="str">
        <f t="shared" si="9"/>
        <v>1180</v>
      </c>
      <c r="D187" t="str">
        <f t="shared" si="10"/>
        <v>1</v>
      </c>
      <c r="E187" s="1" t="str">
        <f t="shared" si="11"/>
        <v>insert into SYSSCANIMAGE (itype, hrecord, ipage, sfrontimage) select 20003,hmy,1,'UPLOADS\1180_1.tif' from GLINVREGTRANS g where g.STRANFIELDS8 = '1180.tif'</v>
      </c>
    </row>
    <row r="188" spans="1:5" ht="16.8" x14ac:dyDescent="0.45">
      <c r="A188" s="1" t="s">
        <v>229</v>
      </c>
      <c r="B188" s="3" t="str">
        <f t="shared" si="8"/>
        <v>1180_2.tif</v>
      </c>
      <c r="C188" s="1" t="str">
        <f t="shared" si="9"/>
        <v>1180</v>
      </c>
      <c r="D188" t="str">
        <f t="shared" si="10"/>
        <v>2</v>
      </c>
      <c r="E188" s="1" t="str">
        <f t="shared" si="11"/>
        <v>insert into SYSSCANIMAGE (itype, hrecord, ipage, sfrontimage) select 20003,hmy,2,'UPLOADS\1180_2.tif' from GLINVREGTRANS g where g.STRANFIELDS8 = '1180.tif'</v>
      </c>
    </row>
    <row r="189" spans="1:5" ht="16.8" x14ac:dyDescent="0.45">
      <c r="A189" s="1" t="s">
        <v>230</v>
      </c>
      <c r="B189" s="3" t="str">
        <f t="shared" si="8"/>
        <v>1181_1.tif</v>
      </c>
      <c r="C189" s="1" t="str">
        <f t="shared" si="9"/>
        <v>1181</v>
      </c>
      <c r="D189" t="str">
        <f t="shared" si="10"/>
        <v>1</v>
      </c>
      <c r="E189" s="1" t="str">
        <f t="shared" si="11"/>
        <v>insert into SYSSCANIMAGE (itype, hrecord, ipage, sfrontimage) select 20003,hmy,1,'UPLOADS\1181_1.tif' from GLINVREGTRANS g where g.STRANFIELDS8 = '1181.tif'</v>
      </c>
    </row>
    <row r="190" spans="1:5" ht="16.8" x14ac:dyDescent="0.45">
      <c r="A190" s="1" t="s">
        <v>231</v>
      </c>
      <c r="B190" s="3" t="str">
        <f t="shared" si="8"/>
        <v>1181_2.tif</v>
      </c>
      <c r="C190" s="1" t="str">
        <f t="shared" si="9"/>
        <v>1181</v>
      </c>
      <c r="D190" t="str">
        <f t="shared" si="10"/>
        <v>2</v>
      </c>
      <c r="E190" s="1" t="str">
        <f t="shared" si="11"/>
        <v>insert into SYSSCANIMAGE (itype, hrecord, ipage, sfrontimage) select 20003,hmy,2,'UPLOADS\1181_2.tif' from GLINVREGTRANS g where g.STRANFIELDS8 = '1181.tif'</v>
      </c>
    </row>
    <row r="191" spans="1:5" ht="16.8" x14ac:dyDescent="0.45">
      <c r="A191" s="1" t="s">
        <v>232</v>
      </c>
      <c r="B191" s="3" t="str">
        <f t="shared" si="8"/>
        <v>1182_1.tif</v>
      </c>
      <c r="C191" s="1" t="str">
        <f t="shared" si="9"/>
        <v>1182</v>
      </c>
      <c r="D191" t="str">
        <f t="shared" si="10"/>
        <v>1</v>
      </c>
      <c r="E191" s="1" t="str">
        <f t="shared" si="11"/>
        <v>insert into SYSSCANIMAGE (itype, hrecord, ipage, sfrontimage) select 20003,hmy,1,'UPLOADS\1182_1.tif' from GLINVREGTRANS g where g.STRANFIELDS8 = '1182.tif'</v>
      </c>
    </row>
    <row r="192" spans="1:5" ht="16.8" x14ac:dyDescent="0.45">
      <c r="A192" s="1" t="s">
        <v>233</v>
      </c>
      <c r="B192" s="3" t="str">
        <f t="shared" si="8"/>
        <v>1182_2.tif</v>
      </c>
      <c r="C192" s="1" t="str">
        <f t="shared" si="9"/>
        <v>1182</v>
      </c>
      <c r="D192" t="str">
        <f t="shared" si="10"/>
        <v>2</v>
      </c>
      <c r="E192" s="1" t="str">
        <f t="shared" si="11"/>
        <v>insert into SYSSCANIMAGE (itype, hrecord, ipage, sfrontimage) select 20003,hmy,2,'UPLOADS\1182_2.tif' from GLINVREGTRANS g where g.STRANFIELDS8 = '1182.tif'</v>
      </c>
    </row>
    <row r="193" spans="1:5" ht="16.8" x14ac:dyDescent="0.45">
      <c r="A193" s="1" t="s">
        <v>234</v>
      </c>
      <c r="B193" s="3" t="str">
        <f t="shared" si="8"/>
        <v>1183_1.tif</v>
      </c>
      <c r="C193" s="1" t="str">
        <f t="shared" si="9"/>
        <v>1183</v>
      </c>
      <c r="D193" t="str">
        <f t="shared" si="10"/>
        <v>1</v>
      </c>
      <c r="E193" s="1" t="str">
        <f t="shared" si="11"/>
        <v>insert into SYSSCANIMAGE (itype, hrecord, ipage, sfrontimage) select 20003,hmy,1,'UPLOADS\1183_1.tif' from GLINVREGTRANS g where g.STRANFIELDS8 = '1183.tif'</v>
      </c>
    </row>
    <row r="194" spans="1:5" ht="16.8" x14ac:dyDescent="0.45">
      <c r="A194" s="1" t="s">
        <v>235</v>
      </c>
      <c r="B194" s="3" t="str">
        <f t="shared" si="8"/>
        <v>1183_2.tif</v>
      </c>
      <c r="C194" s="1" t="str">
        <f t="shared" si="9"/>
        <v>1183</v>
      </c>
      <c r="D194" t="str">
        <f t="shared" si="10"/>
        <v>2</v>
      </c>
      <c r="E194" s="1" t="str">
        <f t="shared" si="11"/>
        <v>insert into SYSSCANIMAGE (itype, hrecord, ipage, sfrontimage) select 20003,hmy,2,'UPLOADS\1183_2.tif' from GLINVREGTRANS g where g.STRANFIELDS8 = '1183.tif'</v>
      </c>
    </row>
    <row r="195" spans="1:5" ht="16.8" x14ac:dyDescent="0.45">
      <c r="A195" s="1" t="s">
        <v>236</v>
      </c>
      <c r="B195" s="3" t="str">
        <f t="shared" si="8"/>
        <v>1184_1.tif</v>
      </c>
      <c r="C195" s="1" t="str">
        <f t="shared" si="9"/>
        <v>1184</v>
      </c>
      <c r="D195" t="str">
        <f t="shared" si="10"/>
        <v>1</v>
      </c>
      <c r="E195" s="1" t="str">
        <f t="shared" si="11"/>
        <v>insert into SYSSCANIMAGE (itype, hrecord, ipage, sfrontimage) select 20003,hmy,1,'UPLOADS\1184_1.tif' from GLINVREGTRANS g where g.STRANFIELDS8 = '1184.tif'</v>
      </c>
    </row>
    <row r="196" spans="1:5" ht="16.8" x14ac:dyDescent="0.45">
      <c r="A196" s="1" t="s">
        <v>237</v>
      </c>
      <c r="B196" s="3" t="str">
        <f t="shared" ref="B196:B259" si="12">IF(A196 = "","",RIGHT(A196,LEN(A196)-SEARCH("#",SUBSTITUTE(A196,"\","#",LEN(A196)-LEN(SUBSTITUTE(A196,"\",""))))))</f>
        <v>1184_2.tif</v>
      </c>
      <c r="C196" s="1" t="str">
        <f t="shared" ref="C196:C259" si="13">IF(A196="","",LEFT(B196,SEARCH("_",B196) - 1))</f>
        <v>1184</v>
      </c>
      <c r="D196" t="str">
        <f t="shared" ref="D196:D259" si="14">IF(A196="","",MID(LEFT(B196,FIND(".",B196)-1),FIND("_",B196)+1,LEN(B196)))</f>
        <v>2</v>
      </c>
      <c r="E196" s="1" t="str">
        <f t="shared" ref="E196:E259" si="15">IF(A196="","",CONCATENATE("insert into SYSSCANIMAGE (itype, hrecord, ipage, sfrontimage) select 20003,hmy,",D196,",'UPLOADS\",B196,"' from GLINVREGTRANS g where g.STRANFIELDS8 = '",C196,".tif'"))</f>
        <v>insert into SYSSCANIMAGE (itype, hrecord, ipage, sfrontimage) select 20003,hmy,2,'UPLOADS\1184_2.tif' from GLINVREGTRANS g where g.STRANFIELDS8 = '1184.tif'</v>
      </c>
    </row>
    <row r="197" spans="1:5" ht="16.8" x14ac:dyDescent="0.45">
      <c r="A197" s="1" t="s">
        <v>238</v>
      </c>
      <c r="B197" s="3" t="str">
        <f t="shared" si="12"/>
        <v>1185_1.tif</v>
      </c>
      <c r="C197" s="1" t="str">
        <f t="shared" si="13"/>
        <v>1185</v>
      </c>
      <c r="D197" t="str">
        <f t="shared" si="14"/>
        <v>1</v>
      </c>
      <c r="E197" s="1" t="str">
        <f t="shared" si="15"/>
        <v>insert into SYSSCANIMAGE (itype, hrecord, ipage, sfrontimage) select 20003,hmy,1,'UPLOADS\1185_1.tif' from GLINVREGTRANS g where g.STRANFIELDS8 = '1185.tif'</v>
      </c>
    </row>
    <row r="198" spans="1:5" ht="16.8" x14ac:dyDescent="0.45">
      <c r="A198" s="1" t="s">
        <v>239</v>
      </c>
      <c r="B198" s="3" t="str">
        <f t="shared" si="12"/>
        <v>1185_2.tif</v>
      </c>
      <c r="C198" s="1" t="str">
        <f t="shared" si="13"/>
        <v>1185</v>
      </c>
      <c r="D198" t="str">
        <f t="shared" si="14"/>
        <v>2</v>
      </c>
      <c r="E198" s="1" t="str">
        <f t="shared" si="15"/>
        <v>insert into SYSSCANIMAGE (itype, hrecord, ipage, sfrontimage) select 20003,hmy,2,'UPLOADS\1185_2.tif' from GLINVREGTRANS g where g.STRANFIELDS8 = '1185.tif'</v>
      </c>
    </row>
    <row r="199" spans="1:5" ht="16.8" x14ac:dyDescent="0.45">
      <c r="A199" s="1" t="s">
        <v>240</v>
      </c>
      <c r="B199" s="3" t="str">
        <f t="shared" si="12"/>
        <v>1186_1.tif</v>
      </c>
      <c r="C199" s="1" t="str">
        <f t="shared" si="13"/>
        <v>1186</v>
      </c>
      <c r="D199" t="str">
        <f t="shared" si="14"/>
        <v>1</v>
      </c>
      <c r="E199" s="1" t="str">
        <f t="shared" si="15"/>
        <v>insert into SYSSCANIMAGE (itype, hrecord, ipage, sfrontimage) select 20003,hmy,1,'UPLOADS\1186_1.tif' from GLINVREGTRANS g where g.STRANFIELDS8 = '1186.tif'</v>
      </c>
    </row>
    <row r="200" spans="1:5" ht="16.8" x14ac:dyDescent="0.45">
      <c r="A200" s="1" t="s">
        <v>241</v>
      </c>
      <c r="B200" s="3" t="str">
        <f t="shared" si="12"/>
        <v>1186_2.tif</v>
      </c>
      <c r="C200" s="1" t="str">
        <f t="shared" si="13"/>
        <v>1186</v>
      </c>
      <c r="D200" t="str">
        <f t="shared" si="14"/>
        <v>2</v>
      </c>
      <c r="E200" s="1" t="str">
        <f t="shared" si="15"/>
        <v>insert into SYSSCANIMAGE (itype, hrecord, ipage, sfrontimage) select 20003,hmy,2,'UPLOADS\1186_2.tif' from GLINVREGTRANS g where g.STRANFIELDS8 = '1186.tif'</v>
      </c>
    </row>
    <row r="201" spans="1:5" ht="16.8" x14ac:dyDescent="0.45">
      <c r="A201" s="1" t="s">
        <v>242</v>
      </c>
      <c r="B201" s="3" t="str">
        <f t="shared" si="12"/>
        <v>1187_1.tif</v>
      </c>
      <c r="C201" s="1" t="str">
        <f t="shared" si="13"/>
        <v>1187</v>
      </c>
      <c r="D201" t="str">
        <f t="shared" si="14"/>
        <v>1</v>
      </c>
      <c r="E201" s="1" t="str">
        <f t="shared" si="15"/>
        <v>insert into SYSSCANIMAGE (itype, hrecord, ipage, sfrontimage) select 20003,hmy,1,'UPLOADS\1187_1.tif' from GLINVREGTRANS g where g.STRANFIELDS8 = '1187.tif'</v>
      </c>
    </row>
    <row r="202" spans="1:5" ht="16.8" x14ac:dyDescent="0.45">
      <c r="A202" s="1" t="s">
        <v>243</v>
      </c>
      <c r="B202" s="3" t="str">
        <f t="shared" si="12"/>
        <v>1187_2.tif</v>
      </c>
      <c r="C202" s="1" t="str">
        <f t="shared" si="13"/>
        <v>1187</v>
      </c>
      <c r="D202" t="str">
        <f t="shared" si="14"/>
        <v>2</v>
      </c>
      <c r="E202" s="1" t="str">
        <f t="shared" si="15"/>
        <v>insert into SYSSCANIMAGE (itype, hrecord, ipage, sfrontimage) select 20003,hmy,2,'UPLOADS\1187_2.tif' from GLINVREGTRANS g where g.STRANFIELDS8 = '1187.tif'</v>
      </c>
    </row>
    <row r="203" spans="1:5" ht="16.8" x14ac:dyDescent="0.45">
      <c r="A203" s="1" t="s">
        <v>244</v>
      </c>
      <c r="B203" s="3" t="str">
        <f t="shared" si="12"/>
        <v>1188_1.tif</v>
      </c>
      <c r="C203" s="1" t="str">
        <f t="shared" si="13"/>
        <v>1188</v>
      </c>
      <c r="D203" t="str">
        <f t="shared" si="14"/>
        <v>1</v>
      </c>
      <c r="E203" s="1" t="str">
        <f t="shared" si="15"/>
        <v>insert into SYSSCANIMAGE (itype, hrecord, ipage, sfrontimage) select 20003,hmy,1,'UPLOADS\1188_1.tif' from GLINVREGTRANS g where g.STRANFIELDS8 = '1188.tif'</v>
      </c>
    </row>
    <row r="204" spans="1:5" ht="16.8" x14ac:dyDescent="0.45">
      <c r="A204" s="1" t="s">
        <v>245</v>
      </c>
      <c r="B204" s="3" t="str">
        <f t="shared" si="12"/>
        <v>1188_2.tif</v>
      </c>
      <c r="C204" s="1" t="str">
        <f t="shared" si="13"/>
        <v>1188</v>
      </c>
      <c r="D204" t="str">
        <f t="shared" si="14"/>
        <v>2</v>
      </c>
      <c r="E204" s="1" t="str">
        <f t="shared" si="15"/>
        <v>insert into SYSSCANIMAGE (itype, hrecord, ipage, sfrontimage) select 20003,hmy,2,'UPLOADS\1188_2.tif' from GLINVREGTRANS g where g.STRANFIELDS8 = '1188.tif'</v>
      </c>
    </row>
    <row r="205" spans="1:5" ht="16.8" x14ac:dyDescent="0.45">
      <c r="A205" s="1" t="s">
        <v>246</v>
      </c>
      <c r="B205" s="3" t="str">
        <f t="shared" si="12"/>
        <v>1189_1.tif</v>
      </c>
      <c r="C205" s="1" t="str">
        <f t="shared" si="13"/>
        <v>1189</v>
      </c>
      <c r="D205" t="str">
        <f t="shared" si="14"/>
        <v>1</v>
      </c>
      <c r="E205" s="1" t="str">
        <f t="shared" si="15"/>
        <v>insert into SYSSCANIMAGE (itype, hrecord, ipage, sfrontimage) select 20003,hmy,1,'UPLOADS\1189_1.tif' from GLINVREGTRANS g where g.STRANFIELDS8 = '1189.tif'</v>
      </c>
    </row>
    <row r="206" spans="1:5" ht="16.8" x14ac:dyDescent="0.45">
      <c r="A206" s="1" t="s">
        <v>247</v>
      </c>
      <c r="B206" s="3" t="str">
        <f t="shared" si="12"/>
        <v>1189_2.tif</v>
      </c>
      <c r="C206" s="1" t="str">
        <f t="shared" si="13"/>
        <v>1189</v>
      </c>
      <c r="D206" t="str">
        <f t="shared" si="14"/>
        <v>2</v>
      </c>
      <c r="E206" s="1" t="str">
        <f t="shared" si="15"/>
        <v>insert into SYSSCANIMAGE (itype, hrecord, ipage, sfrontimage) select 20003,hmy,2,'UPLOADS\1189_2.tif' from GLINVREGTRANS g where g.STRANFIELDS8 = '1189.tif'</v>
      </c>
    </row>
    <row r="207" spans="1:5" ht="16.8" x14ac:dyDescent="0.45">
      <c r="A207" s="1" t="s">
        <v>248</v>
      </c>
      <c r="B207" s="3" t="str">
        <f t="shared" si="12"/>
        <v>1190_1.tif</v>
      </c>
      <c r="C207" s="1" t="str">
        <f t="shared" si="13"/>
        <v>1190</v>
      </c>
      <c r="D207" t="str">
        <f t="shared" si="14"/>
        <v>1</v>
      </c>
      <c r="E207" s="1" t="str">
        <f t="shared" si="15"/>
        <v>insert into SYSSCANIMAGE (itype, hrecord, ipage, sfrontimage) select 20003,hmy,1,'UPLOADS\1190_1.tif' from GLINVREGTRANS g where g.STRANFIELDS8 = '1190.tif'</v>
      </c>
    </row>
    <row r="208" spans="1:5" ht="16.8" x14ac:dyDescent="0.45">
      <c r="A208" s="1" t="s">
        <v>249</v>
      </c>
      <c r="B208" s="3" t="str">
        <f t="shared" si="12"/>
        <v>1190_2.tif</v>
      </c>
      <c r="C208" s="1" t="str">
        <f t="shared" si="13"/>
        <v>1190</v>
      </c>
      <c r="D208" t="str">
        <f t="shared" si="14"/>
        <v>2</v>
      </c>
      <c r="E208" s="1" t="str">
        <f t="shared" si="15"/>
        <v>insert into SYSSCANIMAGE (itype, hrecord, ipage, sfrontimage) select 20003,hmy,2,'UPLOADS\1190_2.tif' from GLINVREGTRANS g where g.STRANFIELDS8 = '1190.tif'</v>
      </c>
    </row>
    <row r="209" spans="1:5" ht="16.8" x14ac:dyDescent="0.45">
      <c r="A209" s="1" t="s">
        <v>250</v>
      </c>
      <c r="B209" s="3" t="str">
        <f t="shared" si="12"/>
        <v>1191_1.tif</v>
      </c>
      <c r="C209" s="1" t="str">
        <f t="shared" si="13"/>
        <v>1191</v>
      </c>
      <c r="D209" t="str">
        <f t="shared" si="14"/>
        <v>1</v>
      </c>
      <c r="E209" s="1" t="str">
        <f t="shared" si="15"/>
        <v>insert into SYSSCANIMAGE (itype, hrecord, ipage, sfrontimage) select 20003,hmy,1,'UPLOADS\1191_1.tif' from GLINVREGTRANS g where g.STRANFIELDS8 = '1191.tif'</v>
      </c>
    </row>
    <row r="210" spans="1:5" ht="16.8" x14ac:dyDescent="0.45">
      <c r="A210" s="1" t="s">
        <v>251</v>
      </c>
      <c r="B210" s="3" t="str">
        <f t="shared" si="12"/>
        <v>1191_2.tif</v>
      </c>
      <c r="C210" s="1" t="str">
        <f t="shared" si="13"/>
        <v>1191</v>
      </c>
      <c r="D210" t="str">
        <f t="shared" si="14"/>
        <v>2</v>
      </c>
      <c r="E210" s="1" t="str">
        <f t="shared" si="15"/>
        <v>insert into SYSSCANIMAGE (itype, hrecord, ipage, sfrontimage) select 20003,hmy,2,'UPLOADS\1191_2.tif' from GLINVREGTRANS g where g.STRANFIELDS8 = '1191.tif'</v>
      </c>
    </row>
    <row r="211" spans="1:5" ht="16.8" x14ac:dyDescent="0.45">
      <c r="A211" s="1" t="s">
        <v>252</v>
      </c>
      <c r="B211" s="3" t="str">
        <f t="shared" si="12"/>
        <v>1192_1.tif</v>
      </c>
      <c r="C211" s="1" t="str">
        <f t="shared" si="13"/>
        <v>1192</v>
      </c>
      <c r="D211" t="str">
        <f t="shared" si="14"/>
        <v>1</v>
      </c>
      <c r="E211" s="1" t="str">
        <f t="shared" si="15"/>
        <v>insert into SYSSCANIMAGE (itype, hrecord, ipage, sfrontimage) select 20003,hmy,1,'UPLOADS\1192_1.tif' from GLINVREGTRANS g where g.STRANFIELDS8 = '1192.tif'</v>
      </c>
    </row>
    <row r="212" spans="1:5" ht="16.8" x14ac:dyDescent="0.45">
      <c r="A212" s="1" t="s">
        <v>253</v>
      </c>
      <c r="B212" s="3" t="str">
        <f t="shared" si="12"/>
        <v>1192_2.tif</v>
      </c>
      <c r="C212" s="1" t="str">
        <f t="shared" si="13"/>
        <v>1192</v>
      </c>
      <c r="D212" t="str">
        <f t="shared" si="14"/>
        <v>2</v>
      </c>
      <c r="E212" s="1" t="str">
        <f t="shared" si="15"/>
        <v>insert into SYSSCANIMAGE (itype, hrecord, ipage, sfrontimage) select 20003,hmy,2,'UPLOADS\1192_2.tif' from GLINVREGTRANS g where g.STRANFIELDS8 = '1192.tif'</v>
      </c>
    </row>
    <row r="213" spans="1:5" ht="16.8" x14ac:dyDescent="0.45">
      <c r="A213" s="1" t="s">
        <v>254</v>
      </c>
      <c r="B213" s="3" t="str">
        <f t="shared" si="12"/>
        <v>1193_1.tif</v>
      </c>
      <c r="C213" s="1" t="str">
        <f t="shared" si="13"/>
        <v>1193</v>
      </c>
      <c r="D213" t="str">
        <f t="shared" si="14"/>
        <v>1</v>
      </c>
      <c r="E213" s="1" t="str">
        <f t="shared" si="15"/>
        <v>insert into SYSSCANIMAGE (itype, hrecord, ipage, sfrontimage) select 20003,hmy,1,'UPLOADS\1193_1.tif' from GLINVREGTRANS g where g.STRANFIELDS8 = '1193.tif'</v>
      </c>
    </row>
    <row r="214" spans="1:5" ht="16.8" x14ac:dyDescent="0.45">
      <c r="A214" s="1" t="s">
        <v>255</v>
      </c>
      <c r="B214" s="3" t="str">
        <f t="shared" si="12"/>
        <v>1193_2.tif</v>
      </c>
      <c r="C214" s="1" t="str">
        <f t="shared" si="13"/>
        <v>1193</v>
      </c>
      <c r="D214" t="str">
        <f t="shared" si="14"/>
        <v>2</v>
      </c>
      <c r="E214" s="1" t="str">
        <f t="shared" si="15"/>
        <v>insert into SYSSCANIMAGE (itype, hrecord, ipage, sfrontimage) select 20003,hmy,2,'UPLOADS\1193_2.tif' from GLINVREGTRANS g where g.STRANFIELDS8 = '1193.tif'</v>
      </c>
    </row>
    <row r="215" spans="1:5" ht="16.8" x14ac:dyDescent="0.45">
      <c r="A215" s="1" t="s">
        <v>256</v>
      </c>
      <c r="B215" s="3" t="str">
        <f t="shared" si="12"/>
        <v>1194_1.tif</v>
      </c>
      <c r="C215" s="1" t="str">
        <f t="shared" si="13"/>
        <v>1194</v>
      </c>
      <c r="D215" t="str">
        <f t="shared" si="14"/>
        <v>1</v>
      </c>
      <c r="E215" s="1" t="str">
        <f t="shared" si="15"/>
        <v>insert into SYSSCANIMAGE (itype, hrecord, ipage, sfrontimage) select 20003,hmy,1,'UPLOADS\1194_1.tif' from GLINVREGTRANS g where g.STRANFIELDS8 = '1194.tif'</v>
      </c>
    </row>
    <row r="216" spans="1:5" ht="16.8" x14ac:dyDescent="0.45">
      <c r="A216" s="1" t="s">
        <v>257</v>
      </c>
      <c r="B216" s="3" t="str">
        <f t="shared" si="12"/>
        <v>1194_2.tif</v>
      </c>
      <c r="C216" s="1" t="str">
        <f t="shared" si="13"/>
        <v>1194</v>
      </c>
      <c r="D216" t="str">
        <f t="shared" si="14"/>
        <v>2</v>
      </c>
      <c r="E216" s="1" t="str">
        <f t="shared" si="15"/>
        <v>insert into SYSSCANIMAGE (itype, hrecord, ipage, sfrontimage) select 20003,hmy,2,'UPLOADS\1194_2.tif' from GLINVREGTRANS g where g.STRANFIELDS8 = '1194.tif'</v>
      </c>
    </row>
    <row r="217" spans="1:5" ht="16.8" x14ac:dyDescent="0.45">
      <c r="A217" s="1" t="s">
        <v>258</v>
      </c>
      <c r="B217" s="3" t="str">
        <f t="shared" si="12"/>
        <v>1195_1.tif</v>
      </c>
      <c r="C217" s="1" t="str">
        <f t="shared" si="13"/>
        <v>1195</v>
      </c>
      <c r="D217" t="str">
        <f t="shared" si="14"/>
        <v>1</v>
      </c>
      <c r="E217" s="1" t="str">
        <f t="shared" si="15"/>
        <v>insert into SYSSCANIMAGE (itype, hrecord, ipage, sfrontimage) select 20003,hmy,1,'UPLOADS\1195_1.tif' from GLINVREGTRANS g where g.STRANFIELDS8 = '1195.tif'</v>
      </c>
    </row>
    <row r="218" spans="1:5" ht="16.8" x14ac:dyDescent="0.45">
      <c r="A218" s="1" t="s">
        <v>259</v>
      </c>
      <c r="B218" s="3" t="str">
        <f t="shared" si="12"/>
        <v>1195_2.tif</v>
      </c>
      <c r="C218" s="1" t="str">
        <f t="shared" si="13"/>
        <v>1195</v>
      </c>
      <c r="D218" t="str">
        <f t="shared" si="14"/>
        <v>2</v>
      </c>
      <c r="E218" s="1" t="str">
        <f t="shared" si="15"/>
        <v>insert into SYSSCANIMAGE (itype, hrecord, ipage, sfrontimage) select 20003,hmy,2,'UPLOADS\1195_2.tif' from GLINVREGTRANS g where g.STRANFIELDS8 = '1195.tif'</v>
      </c>
    </row>
    <row r="219" spans="1:5" ht="16.8" x14ac:dyDescent="0.45">
      <c r="A219" s="1" t="s">
        <v>260</v>
      </c>
      <c r="B219" s="3" t="str">
        <f t="shared" si="12"/>
        <v>1196_1.tif</v>
      </c>
      <c r="C219" s="1" t="str">
        <f t="shared" si="13"/>
        <v>1196</v>
      </c>
      <c r="D219" t="str">
        <f t="shared" si="14"/>
        <v>1</v>
      </c>
      <c r="E219" s="1" t="str">
        <f t="shared" si="15"/>
        <v>insert into SYSSCANIMAGE (itype, hrecord, ipage, sfrontimage) select 20003,hmy,1,'UPLOADS\1196_1.tif' from GLINVREGTRANS g where g.STRANFIELDS8 = '1196.tif'</v>
      </c>
    </row>
    <row r="220" spans="1:5" ht="16.8" x14ac:dyDescent="0.45">
      <c r="A220" s="1" t="s">
        <v>261</v>
      </c>
      <c r="B220" s="3" t="str">
        <f t="shared" si="12"/>
        <v>1196_2.tif</v>
      </c>
      <c r="C220" s="1" t="str">
        <f t="shared" si="13"/>
        <v>1196</v>
      </c>
      <c r="D220" t="str">
        <f t="shared" si="14"/>
        <v>2</v>
      </c>
      <c r="E220" s="1" t="str">
        <f t="shared" si="15"/>
        <v>insert into SYSSCANIMAGE (itype, hrecord, ipage, sfrontimage) select 20003,hmy,2,'UPLOADS\1196_2.tif' from GLINVREGTRANS g where g.STRANFIELDS8 = '1196.tif'</v>
      </c>
    </row>
    <row r="221" spans="1:5" ht="16.8" x14ac:dyDescent="0.45">
      <c r="A221" s="1" t="s">
        <v>262</v>
      </c>
      <c r="B221" s="3" t="str">
        <f t="shared" si="12"/>
        <v>1197_1.tif</v>
      </c>
      <c r="C221" s="1" t="str">
        <f t="shared" si="13"/>
        <v>1197</v>
      </c>
      <c r="D221" t="str">
        <f t="shared" si="14"/>
        <v>1</v>
      </c>
      <c r="E221" s="1" t="str">
        <f t="shared" si="15"/>
        <v>insert into SYSSCANIMAGE (itype, hrecord, ipage, sfrontimage) select 20003,hmy,1,'UPLOADS\1197_1.tif' from GLINVREGTRANS g where g.STRANFIELDS8 = '1197.tif'</v>
      </c>
    </row>
    <row r="222" spans="1:5" ht="16.8" x14ac:dyDescent="0.45">
      <c r="A222" s="1" t="s">
        <v>263</v>
      </c>
      <c r="B222" s="3" t="str">
        <f t="shared" si="12"/>
        <v>1197_2.tif</v>
      </c>
      <c r="C222" s="1" t="str">
        <f t="shared" si="13"/>
        <v>1197</v>
      </c>
      <c r="D222" t="str">
        <f t="shared" si="14"/>
        <v>2</v>
      </c>
      <c r="E222" s="1" t="str">
        <f t="shared" si="15"/>
        <v>insert into SYSSCANIMAGE (itype, hrecord, ipage, sfrontimage) select 20003,hmy,2,'UPLOADS\1197_2.tif' from GLINVREGTRANS g where g.STRANFIELDS8 = '1197.tif'</v>
      </c>
    </row>
    <row r="223" spans="1:5" ht="16.8" x14ac:dyDescent="0.45">
      <c r="A223" s="1" t="s">
        <v>264</v>
      </c>
      <c r="B223" s="3" t="str">
        <f t="shared" si="12"/>
        <v>1198_1.tif</v>
      </c>
      <c r="C223" s="1" t="str">
        <f t="shared" si="13"/>
        <v>1198</v>
      </c>
      <c r="D223" t="str">
        <f t="shared" si="14"/>
        <v>1</v>
      </c>
      <c r="E223" s="1" t="str">
        <f t="shared" si="15"/>
        <v>insert into SYSSCANIMAGE (itype, hrecord, ipage, sfrontimage) select 20003,hmy,1,'UPLOADS\1198_1.tif' from GLINVREGTRANS g where g.STRANFIELDS8 = '1198.tif'</v>
      </c>
    </row>
    <row r="224" spans="1:5" ht="16.8" x14ac:dyDescent="0.45">
      <c r="A224" s="1" t="s">
        <v>265</v>
      </c>
      <c r="B224" s="3" t="str">
        <f t="shared" si="12"/>
        <v>1198_2.tif</v>
      </c>
      <c r="C224" s="1" t="str">
        <f t="shared" si="13"/>
        <v>1198</v>
      </c>
      <c r="D224" t="str">
        <f t="shared" si="14"/>
        <v>2</v>
      </c>
      <c r="E224" s="1" t="str">
        <f t="shared" si="15"/>
        <v>insert into SYSSCANIMAGE (itype, hrecord, ipage, sfrontimage) select 20003,hmy,2,'UPLOADS\1198_2.tif' from GLINVREGTRANS g where g.STRANFIELDS8 = '1198.tif'</v>
      </c>
    </row>
    <row r="225" spans="1:5" ht="16.8" x14ac:dyDescent="0.45">
      <c r="A225" s="1" t="s">
        <v>266</v>
      </c>
      <c r="B225" s="3" t="str">
        <f t="shared" si="12"/>
        <v>1199_1.tif</v>
      </c>
      <c r="C225" s="1" t="str">
        <f t="shared" si="13"/>
        <v>1199</v>
      </c>
      <c r="D225" t="str">
        <f t="shared" si="14"/>
        <v>1</v>
      </c>
      <c r="E225" s="1" t="str">
        <f t="shared" si="15"/>
        <v>insert into SYSSCANIMAGE (itype, hrecord, ipage, sfrontimage) select 20003,hmy,1,'UPLOADS\1199_1.tif' from GLINVREGTRANS g where g.STRANFIELDS8 = '1199.tif'</v>
      </c>
    </row>
    <row r="226" spans="1:5" ht="16.8" x14ac:dyDescent="0.45">
      <c r="A226" s="1" t="s">
        <v>267</v>
      </c>
      <c r="B226" s="3" t="str">
        <f t="shared" si="12"/>
        <v>1199_2.tif</v>
      </c>
      <c r="C226" s="1" t="str">
        <f t="shared" si="13"/>
        <v>1199</v>
      </c>
      <c r="D226" t="str">
        <f t="shared" si="14"/>
        <v>2</v>
      </c>
      <c r="E226" s="1" t="str">
        <f t="shared" si="15"/>
        <v>insert into SYSSCANIMAGE (itype, hrecord, ipage, sfrontimage) select 20003,hmy,2,'UPLOADS\1199_2.tif' from GLINVREGTRANS g where g.STRANFIELDS8 = '1199.tif'</v>
      </c>
    </row>
    <row r="227" spans="1:5" ht="16.8" x14ac:dyDescent="0.45">
      <c r="A227" s="1" t="s">
        <v>268</v>
      </c>
      <c r="B227" s="3" t="str">
        <f t="shared" si="12"/>
        <v>1200_1.tif</v>
      </c>
      <c r="C227" s="1" t="str">
        <f t="shared" si="13"/>
        <v>1200</v>
      </c>
      <c r="D227" t="str">
        <f t="shared" si="14"/>
        <v>1</v>
      </c>
      <c r="E227" s="1" t="str">
        <f t="shared" si="15"/>
        <v>insert into SYSSCANIMAGE (itype, hrecord, ipage, sfrontimage) select 20003,hmy,1,'UPLOADS\1200_1.tif' from GLINVREGTRANS g where g.STRANFIELDS8 = '1200.tif'</v>
      </c>
    </row>
    <row r="228" spans="1:5" ht="16.8" x14ac:dyDescent="0.45">
      <c r="A228" s="1" t="s">
        <v>269</v>
      </c>
      <c r="B228" s="3" t="str">
        <f t="shared" si="12"/>
        <v>1200_2.tif</v>
      </c>
      <c r="C228" s="1" t="str">
        <f t="shared" si="13"/>
        <v>1200</v>
      </c>
      <c r="D228" t="str">
        <f t="shared" si="14"/>
        <v>2</v>
      </c>
      <c r="E228" s="1" t="str">
        <f t="shared" si="15"/>
        <v>insert into SYSSCANIMAGE (itype, hrecord, ipage, sfrontimage) select 20003,hmy,2,'UPLOADS\1200_2.tif' from GLINVREGTRANS g where g.STRANFIELDS8 = '1200.tif'</v>
      </c>
    </row>
    <row r="229" spans="1:5" ht="16.8" x14ac:dyDescent="0.45">
      <c r="A229" s="1" t="s">
        <v>270</v>
      </c>
      <c r="B229" s="3" t="str">
        <f t="shared" si="12"/>
        <v>1201_1.tif</v>
      </c>
      <c r="C229" s="1" t="str">
        <f t="shared" si="13"/>
        <v>1201</v>
      </c>
      <c r="D229" t="str">
        <f t="shared" si="14"/>
        <v>1</v>
      </c>
      <c r="E229" s="1" t="str">
        <f t="shared" si="15"/>
        <v>insert into SYSSCANIMAGE (itype, hrecord, ipage, sfrontimage) select 20003,hmy,1,'UPLOADS\1201_1.tif' from GLINVREGTRANS g where g.STRANFIELDS8 = '1201.tif'</v>
      </c>
    </row>
    <row r="230" spans="1:5" ht="16.8" x14ac:dyDescent="0.45">
      <c r="A230" s="1" t="s">
        <v>271</v>
      </c>
      <c r="B230" s="3" t="str">
        <f t="shared" si="12"/>
        <v>1201_2.tif</v>
      </c>
      <c r="C230" s="1" t="str">
        <f t="shared" si="13"/>
        <v>1201</v>
      </c>
      <c r="D230" t="str">
        <f t="shared" si="14"/>
        <v>2</v>
      </c>
      <c r="E230" s="1" t="str">
        <f t="shared" si="15"/>
        <v>insert into SYSSCANIMAGE (itype, hrecord, ipage, sfrontimage) select 20003,hmy,2,'UPLOADS\1201_2.tif' from GLINVREGTRANS g where g.STRANFIELDS8 = '1201.tif'</v>
      </c>
    </row>
    <row r="231" spans="1:5" ht="16.8" x14ac:dyDescent="0.45">
      <c r="A231" s="1" t="s">
        <v>272</v>
      </c>
      <c r="B231" s="3" t="str">
        <f t="shared" si="12"/>
        <v>1202_1.tif</v>
      </c>
      <c r="C231" s="1" t="str">
        <f t="shared" si="13"/>
        <v>1202</v>
      </c>
      <c r="D231" t="str">
        <f t="shared" si="14"/>
        <v>1</v>
      </c>
      <c r="E231" s="1" t="str">
        <f t="shared" si="15"/>
        <v>insert into SYSSCANIMAGE (itype, hrecord, ipage, sfrontimage) select 20003,hmy,1,'UPLOADS\1202_1.tif' from GLINVREGTRANS g where g.STRANFIELDS8 = '1202.tif'</v>
      </c>
    </row>
    <row r="232" spans="1:5" ht="16.8" x14ac:dyDescent="0.45">
      <c r="A232" s="1" t="s">
        <v>273</v>
      </c>
      <c r="B232" s="3" t="str">
        <f t="shared" si="12"/>
        <v>1202_2.tif</v>
      </c>
      <c r="C232" s="1" t="str">
        <f t="shared" si="13"/>
        <v>1202</v>
      </c>
      <c r="D232" t="str">
        <f t="shared" si="14"/>
        <v>2</v>
      </c>
      <c r="E232" s="1" t="str">
        <f t="shared" si="15"/>
        <v>insert into SYSSCANIMAGE (itype, hrecord, ipage, sfrontimage) select 20003,hmy,2,'UPLOADS\1202_2.tif' from GLINVREGTRANS g where g.STRANFIELDS8 = '1202.tif'</v>
      </c>
    </row>
    <row r="233" spans="1:5" ht="16.8" x14ac:dyDescent="0.45">
      <c r="A233" s="1" t="s">
        <v>274</v>
      </c>
      <c r="B233" s="3" t="str">
        <f t="shared" si="12"/>
        <v>1203_1.tif</v>
      </c>
      <c r="C233" s="1" t="str">
        <f t="shared" si="13"/>
        <v>1203</v>
      </c>
      <c r="D233" t="str">
        <f t="shared" si="14"/>
        <v>1</v>
      </c>
      <c r="E233" s="1" t="str">
        <f t="shared" si="15"/>
        <v>insert into SYSSCANIMAGE (itype, hrecord, ipage, sfrontimage) select 20003,hmy,1,'UPLOADS\1203_1.tif' from GLINVREGTRANS g where g.STRANFIELDS8 = '1203.tif'</v>
      </c>
    </row>
    <row r="234" spans="1:5" ht="16.8" x14ac:dyDescent="0.45">
      <c r="A234" s="1" t="s">
        <v>275</v>
      </c>
      <c r="B234" s="3" t="str">
        <f t="shared" si="12"/>
        <v>1203_2.tif</v>
      </c>
      <c r="C234" s="1" t="str">
        <f t="shared" si="13"/>
        <v>1203</v>
      </c>
      <c r="D234" t="str">
        <f t="shared" si="14"/>
        <v>2</v>
      </c>
      <c r="E234" s="1" t="str">
        <f t="shared" si="15"/>
        <v>insert into SYSSCANIMAGE (itype, hrecord, ipage, sfrontimage) select 20003,hmy,2,'UPLOADS\1203_2.tif' from GLINVREGTRANS g where g.STRANFIELDS8 = '1203.tif'</v>
      </c>
    </row>
    <row r="235" spans="1:5" ht="16.8" x14ac:dyDescent="0.45">
      <c r="A235" s="1" t="s">
        <v>276</v>
      </c>
      <c r="B235" s="3" t="str">
        <f t="shared" si="12"/>
        <v>1204_1.tif</v>
      </c>
      <c r="C235" s="1" t="str">
        <f t="shared" si="13"/>
        <v>1204</v>
      </c>
      <c r="D235" t="str">
        <f t="shared" si="14"/>
        <v>1</v>
      </c>
      <c r="E235" s="1" t="str">
        <f t="shared" si="15"/>
        <v>insert into SYSSCANIMAGE (itype, hrecord, ipage, sfrontimage) select 20003,hmy,1,'UPLOADS\1204_1.tif' from GLINVREGTRANS g where g.STRANFIELDS8 = '1204.tif'</v>
      </c>
    </row>
    <row r="236" spans="1:5" ht="16.8" x14ac:dyDescent="0.45">
      <c r="A236" s="1" t="s">
        <v>277</v>
      </c>
      <c r="B236" s="3" t="str">
        <f t="shared" si="12"/>
        <v>1204_2.tif</v>
      </c>
      <c r="C236" s="1" t="str">
        <f t="shared" si="13"/>
        <v>1204</v>
      </c>
      <c r="D236" t="str">
        <f t="shared" si="14"/>
        <v>2</v>
      </c>
      <c r="E236" s="1" t="str">
        <f t="shared" si="15"/>
        <v>insert into SYSSCANIMAGE (itype, hrecord, ipage, sfrontimage) select 20003,hmy,2,'UPLOADS\1204_2.tif' from GLINVREGTRANS g where g.STRANFIELDS8 = '1204.tif'</v>
      </c>
    </row>
    <row r="237" spans="1:5" ht="16.8" x14ac:dyDescent="0.45">
      <c r="A237" s="1" t="s">
        <v>278</v>
      </c>
      <c r="B237" s="3" t="str">
        <f t="shared" si="12"/>
        <v>1205_1.tif</v>
      </c>
      <c r="C237" s="1" t="str">
        <f t="shared" si="13"/>
        <v>1205</v>
      </c>
      <c r="D237" t="str">
        <f t="shared" si="14"/>
        <v>1</v>
      </c>
      <c r="E237" s="1" t="str">
        <f t="shared" si="15"/>
        <v>insert into SYSSCANIMAGE (itype, hrecord, ipage, sfrontimage) select 20003,hmy,1,'UPLOADS\1205_1.tif' from GLINVREGTRANS g where g.STRANFIELDS8 = '1205.tif'</v>
      </c>
    </row>
    <row r="238" spans="1:5" ht="16.8" x14ac:dyDescent="0.45">
      <c r="A238" s="1" t="s">
        <v>279</v>
      </c>
      <c r="B238" s="3" t="str">
        <f t="shared" si="12"/>
        <v>1205_2.tif</v>
      </c>
      <c r="C238" s="1" t="str">
        <f t="shared" si="13"/>
        <v>1205</v>
      </c>
      <c r="D238" t="str">
        <f t="shared" si="14"/>
        <v>2</v>
      </c>
      <c r="E238" s="1" t="str">
        <f t="shared" si="15"/>
        <v>insert into SYSSCANIMAGE (itype, hrecord, ipage, sfrontimage) select 20003,hmy,2,'UPLOADS\1205_2.tif' from GLINVREGTRANS g where g.STRANFIELDS8 = '1205.tif'</v>
      </c>
    </row>
    <row r="239" spans="1:5" ht="16.8" x14ac:dyDescent="0.45">
      <c r="A239" s="1" t="s">
        <v>280</v>
      </c>
      <c r="B239" s="3" t="str">
        <f t="shared" si="12"/>
        <v>1206_1.tif</v>
      </c>
      <c r="C239" s="1" t="str">
        <f t="shared" si="13"/>
        <v>1206</v>
      </c>
      <c r="D239" t="str">
        <f t="shared" si="14"/>
        <v>1</v>
      </c>
      <c r="E239" s="1" t="str">
        <f t="shared" si="15"/>
        <v>insert into SYSSCANIMAGE (itype, hrecord, ipage, sfrontimage) select 20003,hmy,1,'UPLOADS\1206_1.tif' from GLINVREGTRANS g where g.STRANFIELDS8 = '1206.tif'</v>
      </c>
    </row>
    <row r="240" spans="1:5" ht="16.8" x14ac:dyDescent="0.45">
      <c r="A240" s="1" t="s">
        <v>281</v>
      </c>
      <c r="B240" s="3" t="str">
        <f t="shared" si="12"/>
        <v>1206_2.tif</v>
      </c>
      <c r="C240" s="1" t="str">
        <f t="shared" si="13"/>
        <v>1206</v>
      </c>
      <c r="D240" t="str">
        <f t="shared" si="14"/>
        <v>2</v>
      </c>
      <c r="E240" s="1" t="str">
        <f t="shared" si="15"/>
        <v>insert into SYSSCANIMAGE (itype, hrecord, ipage, sfrontimage) select 20003,hmy,2,'UPLOADS\1206_2.tif' from GLINVREGTRANS g where g.STRANFIELDS8 = '1206.tif'</v>
      </c>
    </row>
    <row r="241" spans="1:5" ht="16.8" x14ac:dyDescent="0.45">
      <c r="A241" s="1" t="s">
        <v>282</v>
      </c>
      <c r="B241" s="3" t="str">
        <f t="shared" si="12"/>
        <v>1207_1.tif</v>
      </c>
      <c r="C241" s="1" t="str">
        <f t="shared" si="13"/>
        <v>1207</v>
      </c>
      <c r="D241" t="str">
        <f t="shared" si="14"/>
        <v>1</v>
      </c>
      <c r="E241" s="1" t="str">
        <f t="shared" si="15"/>
        <v>insert into SYSSCANIMAGE (itype, hrecord, ipage, sfrontimage) select 20003,hmy,1,'UPLOADS\1207_1.tif' from GLINVREGTRANS g where g.STRANFIELDS8 = '1207.tif'</v>
      </c>
    </row>
    <row r="242" spans="1:5" ht="16.8" x14ac:dyDescent="0.45">
      <c r="A242" s="1" t="s">
        <v>283</v>
      </c>
      <c r="B242" s="3" t="str">
        <f t="shared" si="12"/>
        <v>1207_2.tif</v>
      </c>
      <c r="C242" s="1" t="str">
        <f t="shared" si="13"/>
        <v>1207</v>
      </c>
      <c r="D242" t="str">
        <f t="shared" si="14"/>
        <v>2</v>
      </c>
      <c r="E242" s="1" t="str">
        <f t="shared" si="15"/>
        <v>insert into SYSSCANIMAGE (itype, hrecord, ipage, sfrontimage) select 20003,hmy,2,'UPLOADS\1207_2.tif' from GLINVREGTRANS g where g.STRANFIELDS8 = '1207.tif'</v>
      </c>
    </row>
    <row r="243" spans="1:5" ht="16.8" x14ac:dyDescent="0.45">
      <c r="A243" s="1" t="s">
        <v>284</v>
      </c>
      <c r="B243" s="3" t="str">
        <f t="shared" si="12"/>
        <v>1208_1.tif</v>
      </c>
      <c r="C243" s="1" t="str">
        <f t="shared" si="13"/>
        <v>1208</v>
      </c>
      <c r="D243" t="str">
        <f t="shared" si="14"/>
        <v>1</v>
      </c>
      <c r="E243" s="1" t="str">
        <f t="shared" si="15"/>
        <v>insert into SYSSCANIMAGE (itype, hrecord, ipage, sfrontimage) select 20003,hmy,1,'UPLOADS\1208_1.tif' from GLINVREGTRANS g where g.STRANFIELDS8 = '1208.tif'</v>
      </c>
    </row>
    <row r="244" spans="1:5" ht="16.8" x14ac:dyDescent="0.45">
      <c r="A244" s="1" t="s">
        <v>285</v>
      </c>
      <c r="B244" s="3" t="str">
        <f t="shared" si="12"/>
        <v>1208_2.tif</v>
      </c>
      <c r="C244" s="1" t="str">
        <f t="shared" si="13"/>
        <v>1208</v>
      </c>
      <c r="D244" t="str">
        <f t="shared" si="14"/>
        <v>2</v>
      </c>
      <c r="E244" s="1" t="str">
        <f t="shared" si="15"/>
        <v>insert into SYSSCANIMAGE (itype, hrecord, ipage, sfrontimage) select 20003,hmy,2,'UPLOADS\1208_2.tif' from GLINVREGTRANS g where g.STRANFIELDS8 = '1208.tif'</v>
      </c>
    </row>
    <row r="245" spans="1:5" ht="16.8" x14ac:dyDescent="0.45">
      <c r="A245" s="1" t="s">
        <v>286</v>
      </c>
      <c r="B245" s="3" t="str">
        <f t="shared" si="12"/>
        <v>1209_1.tif</v>
      </c>
      <c r="C245" s="1" t="str">
        <f t="shared" si="13"/>
        <v>1209</v>
      </c>
      <c r="D245" t="str">
        <f t="shared" si="14"/>
        <v>1</v>
      </c>
      <c r="E245" s="1" t="str">
        <f t="shared" si="15"/>
        <v>insert into SYSSCANIMAGE (itype, hrecord, ipage, sfrontimage) select 20003,hmy,1,'UPLOADS\1209_1.tif' from GLINVREGTRANS g where g.STRANFIELDS8 = '1209.tif'</v>
      </c>
    </row>
    <row r="246" spans="1:5" ht="16.8" x14ac:dyDescent="0.45">
      <c r="A246" s="1" t="s">
        <v>287</v>
      </c>
      <c r="B246" s="3" t="str">
        <f t="shared" si="12"/>
        <v>1209_2.tif</v>
      </c>
      <c r="C246" s="1" t="str">
        <f t="shared" si="13"/>
        <v>1209</v>
      </c>
      <c r="D246" t="str">
        <f t="shared" si="14"/>
        <v>2</v>
      </c>
      <c r="E246" s="1" t="str">
        <f t="shared" si="15"/>
        <v>insert into SYSSCANIMAGE (itype, hrecord, ipage, sfrontimage) select 20003,hmy,2,'UPLOADS\1209_2.tif' from GLINVREGTRANS g where g.STRANFIELDS8 = '1209.tif'</v>
      </c>
    </row>
    <row r="247" spans="1:5" ht="16.8" x14ac:dyDescent="0.45">
      <c r="A247" s="1" t="s">
        <v>288</v>
      </c>
      <c r="B247" s="3" t="str">
        <f t="shared" si="12"/>
        <v>1210_1.tif</v>
      </c>
      <c r="C247" s="1" t="str">
        <f t="shared" si="13"/>
        <v>1210</v>
      </c>
      <c r="D247" t="str">
        <f t="shared" si="14"/>
        <v>1</v>
      </c>
      <c r="E247" s="1" t="str">
        <f t="shared" si="15"/>
        <v>insert into SYSSCANIMAGE (itype, hrecord, ipage, sfrontimage) select 20003,hmy,1,'UPLOADS\1210_1.tif' from GLINVREGTRANS g where g.STRANFIELDS8 = '1210.tif'</v>
      </c>
    </row>
    <row r="248" spans="1:5" ht="16.8" x14ac:dyDescent="0.45">
      <c r="A248" s="1" t="s">
        <v>289</v>
      </c>
      <c r="B248" s="3" t="str">
        <f t="shared" si="12"/>
        <v>1210_2.tif</v>
      </c>
      <c r="C248" s="1" t="str">
        <f t="shared" si="13"/>
        <v>1210</v>
      </c>
      <c r="D248" t="str">
        <f t="shared" si="14"/>
        <v>2</v>
      </c>
      <c r="E248" s="1" t="str">
        <f t="shared" si="15"/>
        <v>insert into SYSSCANIMAGE (itype, hrecord, ipage, sfrontimage) select 20003,hmy,2,'UPLOADS\1210_2.tif' from GLINVREGTRANS g where g.STRANFIELDS8 = '1210.tif'</v>
      </c>
    </row>
    <row r="249" spans="1:5" ht="16.8" x14ac:dyDescent="0.45">
      <c r="A249" s="1" t="s">
        <v>290</v>
      </c>
      <c r="B249" s="3" t="str">
        <f t="shared" si="12"/>
        <v>1211_1.tif</v>
      </c>
      <c r="C249" s="1" t="str">
        <f t="shared" si="13"/>
        <v>1211</v>
      </c>
      <c r="D249" t="str">
        <f t="shared" si="14"/>
        <v>1</v>
      </c>
      <c r="E249" s="1" t="str">
        <f t="shared" si="15"/>
        <v>insert into SYSSCANIMAGE (itype, hrecord, ipage, sfrontimage) select 20003,hmy,1,'UPLOADS\1211_1.tif' from GLINVREGTRANS g where g.STRANFIELDS8 = '1211.tif'</v>
      </c>
    </row>
    <row r="250" spans="1:5" ht="16.8" x14ac:dyDescent="0.45">
      <c r="A250" s="1" t="s">
        <v>291</v>
      </c>
      <c r="B250" s="3" t="str">
        <f t="shared" si="12"/>
        <v>1211_2.tif</v>
      </c>
      <c r="C250" s="1" t="str">
        <f t="shared" si="13"/>
        <v>1211</v>
      </c>
      <c r="D250" t="str">
        <f t="shared" si="14"/>
        <v>2</v>
      </c>
      <c r="E250" s="1" t="str">
        <f t="shared" si="15"/>
        <v>insert into SYSSCANIMAGE (itype, hrecord, ipage, sfrontimage) select 20003,hmy,2,'UPLOADS\1211_2.tif' from GLINVREGTRANS g where g.STRANFIELDS8 = '1211.tif'</v>
      </c>
    </row>
    <row r="251" spans="1:5" ht="16.8" x14ac:dyDescent="0.45">
      <c r="A251" s="1" t="s">
        <v>292</v>
      </c>
      <c r="B251" s="3" t="str">
        <f t="shared" si="12"/>
        <v>1212_1.tif</v>
      </c>
      <c r="C251" s="1" t="str">
        <f t="shared" si="13"/>
        <v>1212</v>
      </c>
      <c r="D251" t="str">
        <f t="shared" si="14"/>
        <v>1</v>
      </c>
      <c r="E251" s="1" t="str">
        <f t="shared" si="15"/>
        <v>insert into SYSSCANIMAGE (itype, hrecord, ipage, sfrontimage) select 20003,hmy,1,'UPLOADS\1212_1.tif' from GLINVREGTRANS g where g.STRANFIELDS8 = '1212.tif'</v>
      </c>
    </row>
    <row r="252" spans="1:5" ht="16.8" x14ac:dyDescent="0.45">
      <c r="A252" s="1" t="s">
        <v>293</v>
      </c>
      <c r="B252" s="3" t="str">
        <f t="shared" si="12"/>
        <v>1212_2.tif</v>
      </c>
      <c r="C252" s="1" t="str">
        <f t="shared" si="13"/>
        <v>1212</v>
      </c>
      <c r="D252" t="str">
        <f t="shared" si="14"/>
        <v>2</v>
      </c>
      <c r="E252" s="1" t="str">
        <f t="shared" si="15"/>
        <v>insert into SYSSCANIMAGE (itype, hrecord, ipage, sfrontimage) select 20003,hmy,2,'UPLOADS\1212_2.tif' from GLINVREGTRANS g where g.STRANFIELDS8 = '1212.tif'</v>
      </c>
    </row>
    <row r="253" spans="1:5" ht="16.8" x14ac:dyDescent="0.45">
      <c r="A253" s="1" t="s">
        <v>294</v>
      </c>
      <c r="B253" s="3" t="str">
        <f t="shared" si="12"/>
        <v>1213_1.tif</v>
      </c>
      <c r="C253" s="1" t="str">
        <f t="shared" si="13"/>
        <v>1213</v>
      </c>
      <c r="D253" t="str">
        <f t="shared" si="14"/>
        <v>1</v>
      </c>
      <c r="E253" s="1" t="str">
        <f t="shared" si="15"/>
        <v>insert into SYSSCANIMAGE (itype, hrecord, ipage, sfrontimage) select 20003,hmy,1,'UPLOADS\1213_1.tif' from GLINVREGTRANS g where g.STRANFIELDS8 = '1213.tif'</v>
      </c>
    </row>
    <row r="254" spans="1:5" ht="16.8" x14ac:dyDescent="0.45">
      <c r="A254" s="1" t="s">
        <v>295</v>
      </c>
      <c r="B254" s="3" t="str">
        <f t="shared" si="12"/>
        <v>1213_2.tif</v>
      </c>
      <c r="C254" s="1" t="str">
        <f t="shared" si="13"/>
        <v>1213</v>
      </c>
      <c r="D254" t="str">
        <f t="shared" si="14"/>
        <v>2</v>
      </c>
      <c r="E254" s="1" t="str">
        <f t="shared" si="15"/>
        <v>insert into SYSSCANIMAGE (itype, hrecord, ipage, sfrontimage) select 20003,hmy,2,'UPLOADS\1213_2.tif' from GLINVREGTRANS g where g.STRANFIELDS8 = '1213.tif'</v>
      </c>
    </row>
    <row r="255" spans="1:5" ht="16.8" x14ac:dyDescent="0.45">
      <c r="A255" s="1" t="s">
        <v>296</v>
      </c>
      <c r="B255" s="3" t="str">
        <f t="shared" si="12"/>
        <v>1214_1.tif</v>
      </c>
      <c r="C255" s="1" t="str">
        <f t="shared" si="13"/>
        <v>1214</v>
      </c>
      <c r="D255" t="str">
        <f t="shared" si="14"/>
        <v>1</v>
      </c>
      <c r="E255" s="1" t="str">
        <f t="shared" si="15"/>
        <v>insert into SYSSCANIMAGE (itype, hrecord, ipage, sfrontimage) select 20003,hmy,1,'UPLOADS\1214_1.tif' from GLINVREGTRANS g where g.STRANFIELDS8 = '1214.tif'</v>
      </c>
    </row>
    <row r="256" spans="1:5" ht="16.8" x14ac:dyDescent="0.45">
      <c r="A256" s="1" t="s">
        <v>297</v>
      </c>
      <c r="B256" s="3" t="str">
        <f t="shared" si="12"/>
        <v>1214_2.tif</v>
      </c>
      <c r="C256" s="1" t="str">
        <f t="shared" si="13"/>
        <v>1214</v>
      </c>
      <c r="D256" t="str">
        <f t="shared" si="14"/>
        <v>2</v>
      </c>
      <c r="E256" s="1" t="str">
        <f t="shared" si="15"/>
        <v>insert into SYSSCANIMAGE (itype, hrecord, ipage, sfrontimage) select 20003,hmy,2,'UPLOADS\1214_2.tif' from GLINVREGTRANS g where g.STRANFIELDS8 = '1214.tif'</v>
      </c>
    </row>
    <row r="257" spans="1:5" ht="16.8" x14ac:dyDescent="0.45">
      <c r="A257" s="1" t="s">
        <v>298</v>
      </c>
      <c r="B257" s="3" t="str">
        <f t="shared" si="12"/>
        <v>1215_1.tif</v>
      </c>
      <c r="C257" s="1" t="str">
        <f t="shared" si="13"/>
        <v>1215</v>
      </c>
      <c r="D257" t="str">
        <f t="shared" si="14"/>
        <v>1</v>
      </c>
      <c r="E257" s="1" t="str">
        <f t="shared" si="15"/>
        <v>insert into SYSSCANIMAGE (itype, hrecord, ipage, sfrontimage) select 20003,hmy,1,'UPLOADS\1215_1.tif' from GLINVREGTRANS g where g.STRANFIELDS8 = '1215.tif'</v>
      </c>
    </row>
    <row r="258" spans="1:5" ht="16.8" x14ac:dyDescent="0.45">
      <c r="A258" s="1" t="s">
        <v>299</v>
      </c>
      <c r="B258" s="3" t="str">
        <f t="shared" si="12"/>
        <v>1215_2.tif</v>
      </c>
      <c r="C258" s="1" t="str">
        <f t="shared" si="13"/>
        <v>1215</v>
      </c>
      <c r="D258" t="str">
        <f t="shared" si="14"/>
        <v>2</v>
      </c>
      <c r="E258" s="1" t="str">
        <f t="shared" si="15"/>
        <v>insert into SYSSCANIMAGE (itype, hrecord, ipage, sfrontimage) select 20003,hmy,2,'UPLOADS\1215_2.tif' from GLINVREGTRANS g where g.STRANFIELDS8 = '1215.tif'</v>
      </c>
    </row>
    <row r="259" spans="1:5" ht="16.8" x14ac:dyDescent="0.45">
      <c r="A259" s="1" t="s">
        <v>300</v>
      </c>
      <c r="B259" s="3" t="str">
        <f t="shared" si="12"/>
        <v>1216_1.tif</v>
      </c>
      <c r="C259" s="1" t="str">
        <f t="shared" si="13"/>
        <v>1216</v>
      </c>
      <c r="D259" t="str">
        <f t="shared" si="14"/>
        <v>1</v>
      </c>
      <c r="E259" s="1" t="str">
        <f t="shared" si="15"/>
        <v>insert into SYSSCANIMAGE (itype, hrecord, ipage, sfrontimage) select 20003,hmy,1,'UPLOADS\1216_1.tif' from GLINVREGTRANS g where g.STRANFIELDS8 = '1216.tif'</v>
      </c>
    </row>
    <row r="260" spans="1:5" ht="16.8" x14ac:dyDescent="0.45">
      <c r="A260" s="1" t="s">
        <v>301</v>
      </c>
      <c r="B260" s="3" t="str">
        <f t="shared" ref="B260:B323" si="16">IF(A260 = "","",RIGHT(A260,LEN(A260)-SEARCH("#",SUBSTITUTE(A260,"\","#",LEN(A260)-LEN(SUBSTITUTE(A260,"\",""))))))</f>
        <v>1216_2.tif</v>
      </c>
      <c r="C260" s="1" t="str">
        <f t="shared" ref="C260:C323" si="17">IF(A260="","",LEFT(B260,SEARCH("_",B260) - 1))</f>
        <v>1216</v>
      </c>
      <c r="D260" t="str">
        <f t="shared" ref="D260:D323" si="18">IF(A260="","",MID(LEFT(B260,FIND(".",B260)-1),FIND("_",B260)+1,LEN(B260)))</f>
        <v>2</v>
      </c>
      <c r="E260" s="1" t="str">
        <f t="shared" ref="E260:E323" si="19">IF(A260="","",CONCATENATE("insert into SYSSCANIMAGE (itype, hrecord, ipage, sfrontimage) select 20003,hmy,",D260,",'UPLOADS\",B260,"' from GLINVREGTRANS g where g.STRANFIELDS8 = '",C260,".tif'"))</f>
        <v>insert into SYSSCANIMAGE (itype, hrecord, ipage, sfrontimage) select 20003,hmy,2,'UPLOADS\1216_2.tif' from GLINVREGTRANS g where g.STRANFIELDS8 = '1216.tif'</v>
      </c>
    </row>
    <row r="261" spans="1:5" ht="16.8" x14ac:dyDescent="0.45">
      <c r="A261" s="1" t="s">
        <v>302</v>
      </c>
      <c r="B261" s="3" t="str">
        <f t="shared" si="16"/>
        <v>1217_1.tif</v>
      </c>
      <c r="C261" s="1" t="str">
        <f t="shared" si="17"/>
        <v>1217</v>
      </c>
      <c r="D261" t="str">
        <f t="shared" si="18"/>
        <v>1</v>
      </c>
      <c r="E261" s="1" t="str">
        <f t="shared" si="19"/>
        <v>insert into SYSSCANIMAGE (itype, hrecord, ipage, sfrontimage) select 20003,hmy,1,'UPLOADS\1217_1.tif' from GLINVREGTRANS g where g.STRANFIELDS8 = '1217.tif'</v>
      </c>
    </row>
    <row r="262" spans="1:5" ht="16.8" x14ac:dyDescent="0.45">
      <c r="A262" s="1" t="s">
        <v>303</v>
      </c>
      <c r="B262" s="3" t="str">
        <f t="shared" si="16"/>
        <v>1217_2.tif</v>
      </c>
      <c r="C262" s="1" t="str">
        <f t="shared" si="17"/>
        <v>1217</v>
      </c>
      <c r="D262" t="str">
        <f t="shared" si="18"/>
        <v>2</v>
      </c>
      <c r="E262" s="1" t="str">
        <f t="shared" si="19"/>
        <v>insert into SYSSCANIMAGE (itype, hrecord, ipage, sfrontimage) select 20003,hmy,2,'UPLOADS\1217_2.tif' from GLINVREGTRANS g where g.STRANFIELDS8 = '1217.tif'</v>
      </c>
    </row>
    <row r="263" spans="1:5" ht="16.8" x14ac:dyDescent="0.45">
      <c r="A263" s="1" t="s">
        <v>304</v>
      </c>
      <c r="B263" s="3" t="str">
        <f t="shared" si="16"/>
        <v>1218_1.tif</v>
      </c>
      <c r="C263" s="1" t="str">
        <f t="shared" si="17"/>
        <v>1218</v>
      </c>
      <c r="D263" t="str">
        <f t="shared" si="18"/>
        <v>1</v>
      </c>
      <c r="E263" s="1" t="str">
        <f t="shared" si="19"/>
        <v>insert into SYSSCANIMAGE (itype, hrecord, ipage, sfrontimage) select 20003,hmy,1,'UPLOADS\1218_1.tif' from GLINVREGTRANS g where g.STRANFIELDS8 = '1218.tif'</v>
      </c>
    </row>
    <row r="264" spans="1:5" ht="16.8" x14ac:dyDescent="0.45">
      <c r="A264" s="1" t="s">
        <v>305</v>
      </c>
      <c r="B264" s="3" t="str">
        <f t="shared" si="16"/>
        <v>1218_2.tif</v>
      </c>
      <c r="C264" s="1" t="str">
        <f t="shared" si="17"/>
        <v>1218</v>
      </c>
      <c r="D264" t="str">
        <f t="shared" si="18"/>
        <v>2</v>
      </c>
      <c r="E264" s="1" t="str">
        <f t="shared" si="19"/>
        <v>insert into SYSSCANIMAGE (itype, hrecord, ipage, sfrontimage) select 20003,hmy,2,'UPLOADS\1218_2.tif' from GLINVREGTRANS g where g.STRANFIELDS8 = '1218.tif'</v>
      </c>
    </row>
    <row r="265" spans="1:5" ht="16.8" x14ac:dyDescent="0.45">
      <c r="A265" s="1" t="s">
        <v>306</v>
      </c>
      <c r="B265" s="3" t="str">
        <f t="shared" si="16"/>
        <v>1219_1.tif</v>
      </c>
      <c r="C265" s="1" t="str">
        <f t="shared" si="17"/>
        <v>1219</v>
      </c>
      <c r="D265" t="str">
        <f t="shared" si="18"/>
        <v>1</v>
      </c>
      <c r="E265" s="1" t="str">
        <f t="shared" si="19"/>
        <v>insert into SYSSCANIMAGE (itype, hrecord, ipage, sfrontimage) select 20003,hmy,1,'UPLOADS\1219_1.tif' from GLINVREGTRANS g where g.STRANFIELDS8 = '1219.tif'</v>
      </c>
    </row>
    <row r="266" spans="1:5" ht="16.8" x14ac:dyDescent="0.45">
      <c r="A266" s="1" t="s">
        <v>307</v>
      </c>
      <c r="B266" s="3" t="str">
        <f t="shared" si="16"/>
        <v>1219_2.tif</v>
      </c>
      <c r="C266" s="1" t="str">
        <f t="shared" si="17"/>
        <v>1219</v>
      </c>
      <c r="D266" t="str">
        <f t="shared" si="18"/>
        <v>2</v>
      </c>
      <c r="E266" s="1" t="str">
        <f t="shared" si="19"/>
        <v>insert into SYSSCANIMAGE (itype, hrecord, ipage, sfrontimage) select 20003,hmy,2,'UPLOADS\1219_2.tif' from GLINVREGTRANS g where g.STRANFIELDS8 = '1219.tif'</v>
      </c>
    </row>
    <row r="267" spans="1:5" ht="16.8" x14ac:dyDescent="0.45">
      <c r="A267" s="1" t="s">
        <v>308</v>
      </c>
      <c r="B267" s="3" t="str">
        <f t="shared" si="16"/>
        <v>1220_1.tif</v>
      </c>
      <c r="C267" s="1" t="str">
        <f t="shared" si="17"/>
        <v>1220</v>
      </c>
      <c r="D267" t="str">
        <f t="shared" si="18"/>
        <v>1</v>
      </c>
      <c r="E267" s="1" t="str">
        <f t="shared" si="19"/>
        <v>insert into SYSSCANIMAGE (itype, hrecord, ipage, sfrontimage) select 20003,hmy,1,'UPLOADS\1220_1.tif' from GLINVREGTRANS g where g.STRANFIELDS8 = '1220.tif'</v>
      </c>
    </row>
    <row r="268" spans="1:5" ht="16.8" x14ac:dyDescent="0.45">
      <c r="A268" s="1" t="s">
        <v>309</v>
      </c>
      <c r="B268" s="3" t="str">
        <f t="shared" si="16"/>
        <v>1220_2.tif</v>
      </c>
      <c r="C268" s="1" t="str">
        <f t="shared" si="17"/>
        <v>1220</v>
      </c>
      <c r="D268" t="str">
        <f t="shared" si="18"/>
        <v>2</v>
      </c>
      <c r="E268" s="1" t="str">
        <f t="shared" si="19"/>
        <v>insert into SYSSCANIMAGE (itype, hrecord, ipage, sfrontimage) select 20003,hmy,2,'UPLOADS\1220_2.tif' from GLINVREGTRANS g where g.STRANFIELDS8 = '1220.tif'</v>
      </c>
    </row>
    <row r="269" spans="1:5" ht="16.8" x14ac:dyDescent="0.45">
      <c r="A269" s="1" t="s">
        <v>310</v>
      </c>
      <c r="B269" s="3" t="str">
        <f t="shared" si="16"/>
        <v>1221_1.tif</v>
      </c>
      <c r="C269" s="1" t="str">
        <f t="shared" si="17"/>
        <v>1221</v>
      </c>
      <c r="D269" t="str">
        <f t="shared" si="18"/>
        <v>1</v>
      </c>
      <c r="E269" s="1" t="str">
        <f t="shared" si="19"/>
        <v>insert into SYSSCANIMAGE (itype, hrecord, ipage, sfrontimage) select 20003,hmy,1,'UPLOADS\1221_1.tif' from GLINVREGTRANS g where g.STRANFIELDS8 = '1221.tif'</v>
      </c>
    </row>
    <row r="270" spans="1:5" ht="16.8" x14ac:dyDescent="0.45">
      <c r="A270" s="1" t="s">
        <v>311</v>
      </c>
      <c r="B270" s="3" t="str">
        <f t="shared" si="16"/>
        <v>1221_2.tif</v>
      </c>
      <c r="C270" s="1" t="str">
        <f t="shared" si="17"/>
        <v>1221</v>
      </c>
      <c r="D270" t="str">
        <f t="shared" si="18"/>
        <v>2</v>
      </c>
      <c r="E270" s="1" t="str">
        <f t="shared" si="19"/>
        <v>insert into SYSSCANIMAGE (itype, hrecord, ipage, sfrontimage) select 20003,hmy,2,'UPLOADS\1221_2.tif' from GLINVREGTRANS g where g.STRANFIELDS8 = '1221.tif'</v>
      </c>
    </row>
    <row r="271" spans="1:5" ht="16.8" x14ac:dyDescent="0.45">
      <c r="A271" s="1" t="s">
        <v>312</v>
      </c>
      <c r="B271" s="3" t="str">
        <f t="shared" si="16"/>
        <v>1222_1.tif</v>
      </c>
      <c r="C271" s="1" t="str">
        <f t="shared" si="17"/>
        <v>1222</v>
      </c>
      <c r="D271" t="str">
        <f t="shared" si="18"/>
        <v>1</v>
      </c>
      <c r="E271" s="1" t="str">
        <f t="shared" si="19"/>
        <v>insert into SYSSCANIMAGE (itype, hrecord, ipage, sfrontimage) select 20003,hmy,1,'UPLOADS\1222_1.tif' from GLINVREGTRANS g where g.STRANFIELDS8 = '1222.tif'</v>
      </c>
    </row>
    <row r="272" spans="1:5" ht="16.8" x14ac:dyDescent="0.45">
      <c r="A272" s="1" t="s">
        <v>313</v>
      </c>
      <c r="B272" s="3" t="str">
        <f t="shared" si="16"/>
        <v>1222_2.tif</v>
      </c>
      <c r="C272" s="1" t="str">
        <f t="shared" si="17"/>
        <v>1222</v>
      </c>
      <c r="D272" t="str">
        <f t="shared" si="18"/>
        <v>2</v>
      </c>
      <c r="E272" s="1" t="str">
        <f t="shared" si="19"/>
        <v>insert into SYSSCANIMAGE (itype, hrecord, ipage, sfrontimage) select 20003,hmy,2,'UPLOADS\1222_2.tif' from GLINVREGTRANS g where g.STRANFIELDS8 = '1222.tif'</v>
      </c>
    </row>
    <row r="273" spans="1:5" ht="16.8" x14ac:dyDescent="0.45">
      <c r="A273" s="1" t="s">
        <v>314</v>
      </c>
      <c r="B273" s="3" t="str">
        <f t="shared" si="16"/>
        <v>1223_1.tif</v>
      </c>
      <c r="C273" s="1" t="str">
        <f t="shared" si="17"/>
        <v>1223</v>
      </c>
      <c r="D273" t="str">
        <f t="shared" si="18"/>
        <v>1</v>
      </c>
      <c r="E273" s="1" t="str">
        <f t="shared" si="19"/>
        <v>insert into SYSSCANIMAGE (itype, hrecord, ipage, sfrontimage) select 20003,hmy,1,'UPLOADS\1223_1.tif' from GLINVREGTRANS g where g.STRANFIELDS8 = '1223.tif'</v>
      </c>
    </row>
    <row r="274" spans="1:5" ht="16.8" x14ac:dyDescent="0.45">
      <c r="A274" s="1" t="s">
        <v>315</v>
      </c>
      <c r="B274" s="3" t="str">
        <f t="shared" si="16"/>
        <v>1223_2.tif</v>
      </c>
      <c r="C274" s="1" t="str">
        <f t="shared" si="17"/>
        <v>1223</v>
      </c>
      <c r="D274" t="str">
        <f t="shared" si="18"/>
        <v>2</v>
      </c>
      <c r="E274" s="1" t="str">
        <f t="shared" si="19"/>
        <v>insert into SYSSCANIMAGE (itype, hrecord, ipage, sfrontimage) select 20003,hmy,2,'UPLOADS\1223_2.tif' from GLINVREGTRANS g where g.STRANFIELDS8 = '1223.tif'</v>
      </c>
    </row>
    <row r="275" spans="1:5" ht="16.8" x14ac:dyDescent="0.45">
      <c r="A275" s="1" t="s">
        <v>316</v>
      </c>
      <c r="B275" s="3" t="str">
        <f t="shared" si="16"/>
        <v>1224_1.tif</v>
      </c>
      <c r="C275" s="1" t="str">
        <f t="shared" si="17"/>
        <v>1224</v>
      </c>
      <c r="D275" t="str">
        <f t="shared" si="18"/>
        <v>1</v>
      </c>
      <c r="E275" s="1" t="str">
        <f t="shared" si="19"/>
        <v>insert into SYSSCANIMAGE (itype, hrecord, ipage, sfrontimage) select 20003,hmy,1,'UPLOADS\1224_1.tif' from GLINVREGTRANS g where g.STRANFIELDS8 = '1224.tif'</v>
      </c>
    </row>
    <row r="276" spans="1:5" ht="16.8" x14ac:dyDescent="0.45">
      <c r="A276" s="1" t="s">
        <v>317</v>
      </c>
      <c r="B276" s="3" t="str">
        <f t="shared" si="16"/>
        <v>1224_2.tif</v>
      </c>
      <c r="C276" s="1" t="str">
        <f t="shared" si="17"/>
        <v>1224</v>
      </c>
      <c r="D276" t="str">
        <f t="shared" si="18"/>
        <v>2</v>
      </c>
      <c r="E276" s="1" t="str">
        <f t="shared" si="19"/>
        <v>insert into SYSSCANIMAGE (itype, hrecord, ipage, sfrontimage) select 20003,hmy,2,'UPLOADS\1224_2.tif' from GLINVREGTRANS g where g.STRANFIELDS8 = '1224.tif'</v>
      </c>
    </row>
    <row r="277" spans="1:5" ht="16.8" x14ac:dyDescent="0.45">
      <c r="A277" s="1" t="s">
        <v>318</v>
      </c>
      <c r="B277" s="3" t="str">
        <f t="shared" si="16"/>
        <v>1225_1.tif</v>
      </c>
      <c r="C277" s="1" t="str">
        <f t="shared" si="17"/>
        <v>1225</v>
      </c>
      <c r="D277" t="str">
        <f t="shared" si="18"/>
        <v>1</v>
      </c>
      <c r="E277" s="1" t="str">
        <f t="shared" si="19"/>
        <v>insert into SYSSCANIMAGE (itype, hrecord, ipage, sfrontimage) select 20003,hmy,1,'UPLOADS\1225_1.tif' from GLINVREGTRANS g where g.STRANFIELDS8 = '1225.tif'</v>
      </c>
    </row>
    <row r="278" spans="1:5" ht="16.8" x14ac:dyDescent="0.45">
      <c r="A278" s="1" t="s">
        <v>319</v>
      </c>
      <c r="B278" s="3" t="str">
        <f t="shared" si="16"/>
        <v>1225_2.tif</v>
      </c>
      <c r="C278" s="1" t="str">
        <f t="shared" si="17"/>
        <v>1225</v>
      </c>
      <c r="D278" t="str">
        <f t="shared" si="18"/>
        <v>2</v>
      </c>
      <c r="E278" s="1" t="str">
        <f t="shared" si="19"/>
        <v>insert into SYSSCANIMAGE (itype, hrecord, ipage, sfrontimage) select 20003,hmy,2,'UPLOADS\1225_2.tif' from GLINVREGTRANS g where g.STRANFIELDS8 = '1225.tif'</v>
      </c>
    </row>
    <row r="279" spans="1:5" ht="16.8" x14ac:dyDescent="0.45">
      <c r="A279" s="1" t="s">
        <v>320</v>
      </c>
      <c r="B279" s="3" t="str">
        <f t="shared" si="16"/>
        <v>1226_1.tif</v>
      </c>
      <c r="C279" s="1" t="str">
        <f t="shared" si="17"/>
        <v>1226</v>
      </c>
      <c r="D279" t="str">
        <f t="shared" si="18"/>
        <v>1</v>
      </c>
      <c r="E279" s="1" t="str">
        <f t="shared" si="19"/>
        <v>insert into SYSSCANIMAGE (itype, hrecord, ipage, sfrontimage) select 20003,hmy,1,'UPLOADS\1226_1.tif' from GLINVREGTRANS g where g.STRANFIELDS8 = '1226.tif'</v>
      </c>
    </row>
    <row r="280" spans="1:5" ht="16.8" x14ac:dyDescent="0.45">
      <c r="A280" s="1" t="s">
        <v>321</v>
      </c>
      <c r="B280" s="3" t="str">
        <f t="shared" si="16"/>
        <v>1226_2.tif</v>
      </c>
      <c r="C280" s="1" t="str">
        <f t="shared" si="17"/>
        <v>1226</v>
      </c>
      <c r="D280" t="str">
        <f t="shared" si="18"/>
        <v>2</v>
      </c>
      <c r="E280" s="1" t="str">
        <f t="shared" si="19"/>
        <v>insert into SYSSCANIMAGE (itype, hrecord, ipage, sfrontimage) select 20003,hmy,2,'UPLOADS\1226_2.tif' from GLINVREGTRANS g where g.STRANFIELDS8 = '1226.tif'</v>
      </c>
    </row>
    <row r="281" spans="1:5" ht="16.8" x14ac:dyDescent="0.45">
      <c r="A281" s="1" t="s">
        <v>322</v>
      </c>
      <c r="B281" s="3" t="str">
        <f t="shared" si="16"/>
        <v>1227_1.tif</v>
      </c>
      <c r="C281" s="1" t="str">
        <f t="shared" si="17"/>
        <v>1227</v>
      </c>
      <c r="D281" t="str">
        <f t="shared" si="18"/>
        <v>1</v>
      </c>
      <c r="E281" s="1" t="str">
        <f t="shared" si="19"/>
        <v>insert into SYSSCANIMAGE (itype, hrecord, ipage, sfrontimage) select 20003,hmy,1,'UPLOADS\1227_1.tif' from GLINVREGTRANS g where g.STRANFIELDS8 = '1227.tif'</v>
      </c>
    </row>
    <row r="282" spans="1:5" ht="16.8" x14ac:dyDescent="0.45">
      <c r="A282" s="1" t="s">
        <v>323</v>
      </c>
      <c r="B282" s="3" t="str">
        <f t="shared" si="16"/>
        <v>1227_2.tif</v>
      </c>
      <c r="C282" s="1" t="str">
        <f t="shared" si="17"/>
        <v>1227</v>
      </c>
      <c r="D282" t="str">
        <f t="shared" si="18"/>
        <v>2</v>
      </c>
      <c r="E282" s="1" t="str">
        <f t="shared" si="19"/>
        <v>insert into SYSSCANIMAGE (itype, hrecord, ipage, sfrontimage) select 20003,hmy,2,'UPLOADS\1227_2.tif' from GLINVREGTRANS g where g.STRANFIELDS8 = '1227.tif'</v>
      </c>
    </row>
    <row r="283" spans="1:5" ht="16.8" x14ac:dyDescent="0.45">
      <c r="A283" s="1" t="s">
        <v>324</v>
      </c>
      <c r="B283" s="3" t="str">
        <f t="shared" si="16"/>
        <v>1228_1.tif</v>
      </c>
      <c r="C283" s="1" t="str">
        <f t="shared" si="17"/>
        <v>1228</v>
      </c>
      <c r="D283" t="str">
        <f t="shared" si="18"/>
        <v>1</v>
      </c>
      <c r="E283" s="1" t="str">
        <f t="shared" si="19"/>
        <v>insert into SYSSCANIMAGE (itype, hrecord, ipage, sfrontimage) select 20003,hmy,1,'UPLOADS\1228_1.tif' from GLINVREGTRANS g where g.STRANFIELDS8 = '1228.tif'</v>
      </c>
    </row>
    <row r="284" spans="1:5" ht="16.8" x14ac:dyDescent="0.45">
      <c r="A284" s="1" t="s">
        <v>325</v>
      </c>
      <c r="B284" s="3" t="str">
        <f t="shared" si="16"/>
        <v>1228_2.tif</v>
      </c>
      <c r="C284" s="1" t="str">
        <f t="shared" si="17"/>
        <v>1228</v>
      </c>
      <c r="D284" t="str">
        <f t="shared" si="18"/>
        <v>2</v>
      </c>
      <c r="E284" s="1" t="str">
        <f t="shared" si="19"/>
        <v>insert into SYSSCANIMAGE (itype, hrecord, ipage, sfrontimage) select 20003,hmy,2,'UPLOADS\1228_2.tif' from GLINVREGTRANS g where g.STRANFIELDS8 = '1228.tif'</v>
      </c>
    </row>
    <row r="285" spans="1:5" ht="16.8" x14ac:dyDescent="0.45">
      <c r="A285" s="1" t="s">
        <v>326</v>
      </c>
      <c r="B285" s="3" t="str">
        <f t="shared" si="16"/>
        <v>1229_1.tif</v>
      </c>
      <c r="C285" s="1" t="str">
        <f t="shared" si="17"/>
        <v>1229</v>
      </c>
      <c r="D285" t="str">
        <f t="shared" si="18"/>
        <v>1</v>
      </c>
      <c r="E285" s="1" t="str">
        <f t="shared" si="19"/>
        <v>insert into SYSSCANIMAGE (itype, hrecord, ipage, sfrontimage) select 20003,hmy,1,'UPLOADS\1229_1.tif' from GLINVREGTRANS g where g.STRANFIELDS8 = '1229.tif'</v>
      </c>
    </row>
    <row r="286" spans="1:5" ht="16.8" x14ac:dyDescent="0.45">
      <c r="A286" s="1" t="s">
        <v>327</v>
      </c>
      <c r="B286" s="3" t="str">
        <f t="shared" si="16"/>
        <v>1229_2.tif</v>
      </c>
      <c r="C286" s="1" t="str">
        <f t="shared" si="17"/>
        <v>1229</v>
      </c>
      <c r="D286" t="str">
        <f t="shared" si="18"/>
        <v>2</v>
      </c>
      <c r="E286" s="1" t="str">
        <f t="shared" si="19"/>
        <v>insert into SYSSCANIMAGE (itype, hrecord, ipage, sfrontimage) select 20003,hmy,2,'UPLOADS\1229_2.tif' from GLINVREGTRANS g where g.STRANFIELDS8 = '1229.tif'</v>
      </c>
    </row>
    <row r="287" spans="1:5" ht="16.8" x14ac:dyDescent="0.45">
      <c r="A287" s="1" t="s">
        <v>328</v>
      </c>
      <c r="B287" s="3" t="str">
        <f t="shared" si="16"/>
        <v>1230_1.tif</v>
      </c>
      <c r="C287" s="1" t="str">
        <f t="shared" si="17"/>
        <v>1230</v>
      </c>
      <c r="D287" t="str">
        <f t="shared" si="18"/>
        <v>1</v>
      </c>
      <c r="E287" s="1" t="str">
        <f t="shared" si="19"/>
        <v>insert into SYSSCANIMAGE (itype, hrecord, ipage, sfrontimage) select 20003,hmy,1,'UPLOADS\1230_1.tif' from GLINVREGTRANS g where g.STRANFIELDS8 = '1230.tif'</v>
      </c>
    </row>
    <row r="288" spans="1:5" ht="16.8" x14ac:dyDescent="0.45">
      <c r="A288" s="1" t="s">
        <v>329</v>
      </c>
      <c r="B288" s="3" t="str">
        <f t="shared" si="16"/>
        <v>1230_2.tif</v>
      </c>
      <c r="C288" s="1" t="str">
        <f t="shared" si="17"/>
        <v>1230</v>
      </c>
      <c r="D288" t="str">
        <f t="shared" si="18"/>
        <v>2</v>
      </c>
      <c r="E288" s="1" t="str">
        <f t="shared" si="19"/>
        <v>insert into SYSSCANIMAGE (itype, hrecord, ipage, sfrontimage) select 20003,hmy,2,'UPLOADS\1230_2.tif' from GLINVREGTRANS g where g.STRANFIELDS8 = '1230.tif'</v>
      </c>
    </row>
    <row r="289" spans="1:5" ht="16.8" x14ac:dyDescent="0.45">
      <c r="A289" s="1" t="s">
        <v>330</v>
      </c>
      <c r="B289" s="3" t="str">
        <f t="shared" si="16"/>
        <v>1230_3.tif</v>
      </c>
      <c r="C289" s="1" t="str">
        <f t="shared" si="17"/>
        <v>1230</v>
      </c>
      <c r="D289" t="str">
        <f t="shared" si="18"/>
        <v>3</v>
      </c>
      <c r="E289" s="1" t="str">
        <f t="shared" si="19"/>
        <v>insert into SYSSCANIMAGE (itype, hrecord, ipage, sfrontimage) select 20003,hmy,3,'UPLOADS\1230_3.tif' from GLINVREGTRANS g where g.STRANFIELDS8 = '1230.tif'</v>
      </c>
    </row>
    <row r="290" spans="1:5" ht="16.8" x14ac:dyDescent="0.45">
      <c r="A290" s="1" t="s">
        <v>331</v>
      </c>
      <c r="B290" s="3" t="str">
        <f t="shared" si="16"/>
        <v>1231_1.tif</v>
      </c>
      <c r="C290" s="1" t="str">
        <f t="shared" si="17"/>
        <v>1231</v>
      </c>
      <c r="D290" t="str">
        <f t="shared" si="18"/>
        <v>1</v>
      </c>
      <c r="E290" s="1" t="str">
        <f t="shared" si="19"/>
        <v>insert into SYSSCANIMAGE (itype, hrecord, ipage, sfrontimage) select 20003,hmy,1,'UPLOADS\1231_1.tif' from GLINVREGTRANS g where g.STRANFIELDS8 = '1231.tif'</v>
      </c>
    </row>
    <row r="291" spans="1:5" ht="16.8" x14ac:dyDescent="0.45">
      <c r="A291" s="1" t="s">
        <v>332</v>
      </c>
      <c r="B291" s="3" t="str">
        <f t="shared" si="16"/>
        <v>1231_2.tif</v>
      </c>
      <c r="C291" s="1" t="str">
        <f t="shared" si="17"/>
        <v>1231</v>
      </c>
      <c r="D291" t="str">
        <f t="shared" si="18"/>
        <v>2</v>
      </c>
      <c r="E291" s="1" t="str">
        <f t="shared" si="19"/>
        <v>insert into SYSSCANIMAGE (itype, hrecord, ipage, sfrontimage) select 20003,hmy,2,'UPLOADS\1231_2.tif' from GLINVREGTRANS g where g.STRANFIELDS8 = '1231.tif'</v>
      </c>
    </row>
    <row r="292" spans="1:5" ht="16.8" x14ac:dyDescent="0.45">
      <c r="A292" s="1" t="s">
        <v>333</v>
      </c>
      <c r="B292" s="3" t="str">
        <f t="shared" si="16"/>
        <v>1231_3.tif</v>
      </c>
      <c r="C292" s="1" t="str">
        <f t="shared" si="17"/>
        <v>1231</v>
      </c>
      <c r="D292" t="str">
        <f t="shared" si="18"/>
        <v>3</v>
      </c>
      <c r="E292" s="1" t="str">
        <f t="shared" si="19"/>
        <v>insert into SYSSCANIMAGE (itype, hrecord, ipage, sfrontimage) select 20003,hmy,3,'UPLOADS\1231_3.tif' from GLINVREGTRANS g where g.STRANFIELDS8 = '1231.tif'</v>
      </c>
    </row>
    <row r="293" spans="1:5" ht="16.8" x14ac:dyDescent="0.45">
      <c r="A293" s="1" t="s">
        <v>334</v>
      </c>
      <c r="B293" s="3" t="str">
        <f t="shared" si="16"/>
        <v>1232_1.tif</v>
      </c>
      <c r="C293" s="1" t="str">
        <f t="shared" si="17"/>
        <v>1232</v>
      </c>
      <c r="D293" t="str">
        <f t="shared" si="18"/>
        <v>1</v>
      </c>
      <c r="E293" s="1" t="str">
        <f t="shared" si="19"/>
        <v>insert into SYSSCANIMAGE (itype, hrecord, ipage, sfrontimage) select 20003,hmy,1,'UPLOADS\1232_1.tif' from GLINVREGTRANS g where g.STRANFIELDS8 = '1232.tif'</v>
      </c>
    </row>
    <row r="294" spans="1:5" ht="16.8" x14ac:dyDescent="0.45">
      <c r="A294" s="1" t="s">
        <v>335</v>
      </c>
      <c r="B294" s="3" t="str">
        <f t="shared" si="16"/>
        <v>1232_2.tif</v>
      </c>
      <c r="C294" s="1" t="str">
        <f t="shared" si="17"/>
        <v>1232</v>
      </c>
      <c r="D294" t="str">
        <f t="shared" si="18"/>
        <v>2</v>
      </c>
      <c r="E294" s="1" t="str">
        <f t="shared" si="19"/>
        <v>insert into SYSSCANIMAGE (itype, hrecord, ipage, sfrontimage) select 20003,hmy,2,'UPLOADS\1232_2.tif' from GLINVREGTRANS g where g.STRANFIELDS8 = '1232.tif'</v>
      </c>
    </row>
    <row r="295" spans="1:5" ht="16.8" x14ac:dyDescent="0.45">
      <c r="A295" s="1" t="s">
        <v>336</v>
      </c>
      <c r="B295" s="3" t="str">
        <f t="shared" si="16"/>
        <v>1232_3.tif</v>
      </c>
      <c r="C295" s="1" t="str">
        <f t="shared" si="17"/>
        <v>1232</v>
      </c>
      <c r="D295" t="str">
        <f t="shared" si="18"/>
        <v>3</v>
      </c>
      <c r="E295" s="1" t="str">
        <f t="shared" si="19"/>
        <v>insert into SYSSCANIMAGE (itype, hrecord, ipage, sfrontimage) select 20003,hmy,3,'UPLOADS\1232_3.tif' from GLINVREGTRANS g where g.STRANFIELDS8 = '1232.tif'</v>
      </c>
    </row>
    <row r="296" spans="1:5" ht="16.8" x14ac:dyDescent="0.45">
      <c r="A296" s="1" t="s">
        <v>337</v>
      </c>
      <c r="B296" s="3" t="str">
        <f t="shared" si="16"/>
        <v>1233_1.tif</v>
      </c>
      <c r="C296" s="1" t="str">
        <f t="shared" si="17"/>
        <v>1233</v>
      </c>
      <c r="D296" t="str">
        <f t="shared" si="18"/>
        <v>1</v>
      </c>
      <c r="E296" s="1" t="str">
        <f t="shared" si="19"/>
        <v>insert into SYSSCANIMAGE (itype, hrecord, ipage, sfrontimage) select 20003,hmy,1,'UPLOADS\1233_1.tif' from GLINVREGTRANS g where g.STRANFIELDS8 = '1233.tif'</v>
      </c>
    </row>
    <row r="297" spans="1:5" ht="16.8" x14ac:dyDescent="0.45">
      <c r="A297" s="1" t="s">
        <v>338</v>
      </c>
      <c r="B297" s="3" t="str">
        <f t="shared" si="16"/>
        <v>1233_2.tif</v>
      </c>
      <c r="C297" s="1" t="str">
        <f t="shared" si="17"/>
        <v>1233</v>
      </c>
      <c r="D297" t="str">
        <f t="shared" si="18"/>
        <v>2</v>
      </c>
      <c r="E297" s="1" t="str">
        <f t="shared" si="19"/>
        <v>insert into SYSSCANIMAGE (itype, hrecord, ipage, sfrontimage) select 20003,hmy,2,'UPLOADS\1233_2.tif' from GLINVREGTRANS g where g.STRANFIELDS8 = '1233.tif'</v>
      </c>
    </row>
    <row r="298" spans="1:5" ht="16.8" x14ac:dyDescent="0.45">
      <c r="A298" s="1" t="s">
        <v>339</v>
      </c>
      <c r="B298" s="3" t="str">
        <f t="shared" si="16"/>
        <v>1233_3.tif</v>
      </c>
      <c r="C298" s="1" t="str">
        <f t="shared" si="17"/>
        <v>1233</v>
      </c>
      <c r="D298" t="str">
        <f t="shared" si="18"/>
        <v>3</v>
      </c>
      <c r="E298" s="1" t="str">
        <f t="shared" si="19"/>
        <v>insert into SYSSCANIMAGE (itype, hrecord, ipage, sfrontimage) select 20003,hmy,3,'UPLOADS\1233_3.tif' from GLINVREGTRANS g where g.STRANFIELDS8 = '1233.tif'</v>
      </c>
    </row>
    <row r="299" spans="1:5" ht="16.8" x14ac:dyDescent="0.45">
      <c r="A299" s="1" t="s">
        <v>340</v>
      </c>
      <c r="B299" s="3" t="str">
        <f t="shared" si="16"/>
        <v>1234_1.tif</v>
      </c>
      <c r="C299" s="1" t="str">
        <f t="shared" si="17"/>
        <v>1234</v>
      </c>
      <c r="D299" t="str">
        <f t="shared" si="18"/>
        <v>1</v>
      </c>
      <c r="E299" s="1" t="str">
        <f t="shared" si="19"/>
        <v>insert into SYSSCANIMAGE (itype, hrecord, ipage, sfrontimage) select 20003,hmy,1,'UPLOADS\1234_1.tif' from GLINVREGTRANS g where g.STRANFIELDS8 = '1234.tif'</v>
      </c>
    </row>
    <row r="300" spans="1:5" ht="16.8" x14ac:dyDescent="0.45">
      <c r="A300" s="1" t="s">
        <v>341</v>
      </c>
      <c r="B300" s="3" t="str">
        <f t="shared" si="16"/>
        <v>1234_2.tif</v>
      </c>
      <c r="C300" s="1" t="str">
        <f t="shared" si="17"/>
        <v>1234</v>
      </c>
      <c r="D300" t="str">
        <f t="shared" si="18"/>
        <v>2</v>
      </c>
      <c r="E300" s="1" t="str">
        <f t="shared" si="19"/>
        <v>insert into SYSSCANIMAGE (itype, hrecord, ipage, sfrontimage) select 20003,hmy,2,'UPLOADS\1234_2.tif' from GLINVREGTRANS g where g.STRANFIELDS8 = '1234.tif'</v>
      </c>
    </row>
    <row r="301" spans="1:5" ht="16.8" x14ac:dyDescent="0.45">
      <c r="A301" s="1" t="s">
        <v>342</v>
      </c>
      <c r="B301" s="3" t="str">
        <f t="shared" si="16"/>
        <v>1234_3.tif</v>
      </c>
      <c r="C301" s="1" t="str">
        <f t="shared" si="17"/>
        <v>1234</v>
      </c>
      <c r="D301" t="str">
        <f t="shared" si="18"/>
        <v>3</v>
      </c>
      <c r="E301" s="1" t="str">
        <f t="shared" si="19"/>
        <v>insert into SYSSCANIMAGE (itype, hrecord, ipage, sfrontimage) select 20003,hmy,3,'UPLOADS\1234_3.tif' from GLINVREGTRANS g where g.STRANFIELDS8 = '1234.tif'</v>
      </c>
    </row>
    <row r="302" spans="1:5" ht="16.8" x14ac:dyDescent="0.45">
      <c r="A302" s="1" t="s">
        <v>343</v>
      </c>
      <c r="B302" s="3" t="str">
        <f t="shared" si="16"/>
        <v>1235_1.tif</v>
      </c>
      <c r="C302" s="1" t="str">
        <f t="shared" si="17"/>
        <v>1235</v>
      </c>
      <c r="D302" t="str">
        <f t="shared" si="18"/>
        <v>1</v>
      </c>
      <c r="E302" s="1" t="str">
        <f t="shared" si="19"/>
        <v>insert into SYSSCANIMAGE (itype, hrecord, ipage, sfrontimage) select 20003,hmy,1,'UPLOADS\1235_1.tif' from GLINVREGTRANS g where g.STRANFIELDS8 = '1235.tif'</v>
      </c>
    </row>
    <row r="303" spans="1:5" ht="16.8" x14ac:dyDescent="0.45">
      <c r="A303" s="1" t="s">
        <v>344</v>
      </c>
      <c r="B303" s="3" t="str">
        <f t="shared" si="16"/>
        <v>1235_2.tif</v>
      </c>
      <c r="C303" s="1" t="str">
        <f t="shared" si="17"/>
        <v>1235</v>
      </c>
      <c r="D303" t="str">
        <f t="shared" si="18"/>
        <v>2</v>
      </c>
      <c r="E303" s="1" t="str">
        <f t="shared" si="19"/>
        <v>insert into SYSSCANIMAGE (itype, hrecord, ipage, sfrontimage) select 20003,hmy,2,'UPLOADS\1235_2.tif' from GLINVREGTRANS g where g.STRANFIELDS8 = '1235.tif'</v>
      </c>
    </row>
    <row r="304" spans="1:5" ht="16.8" x14ac:dyDescent="0.45">
      <c r="A304" s="1" t="s">
        <v>345</v>
      </c>
      <c r="B304" s="3" t="str">
        <f t="shared" si="16"/>
        <v>1235_3.tif</v>
      </c>
      <c r="C304" s="1" t="str">
        <f t="shared" si="17"/>
        <v>1235</v>
      </c>
      <c r="D304" t="str">
        <f t="shared" si="18"/>
        <v>3</v>
      </c>
      <c r="E304" s="1" t="str">
        <f t="shared" si="19"/>
        <v>insert into SYSSCANIMAGE (itype, hrecord, ipage, sfrontimage) select 20003,hmy,3,'UPLOADS\1235_3.tif' from GLINVREGTRANS g where g.STRANFIELDS8 = '1235.tif'</v>
      </c>
    </row>
    <row r="305" spans="1:5" ht="16.8" x14ac:dyDescent="0.45">
      <c r="A305" s="1" t="s">
        <v>346</v>
      </c>
      <c r="B305" s="3" t="str">
        <f t="shared" si="16"/>
        <v>1236_1.tif</v>
      </c>
      <c r="C305" s="1" t="str">
        <f t="shared" si="17"/>
        <v>1236</v>
      </c>
      <c r="D305" t="str">
        <f t="shared" si="18"/>
        <v>1</v>
      </c>
      <c r="E305" s="1" t="str">
        <f t="shared" si="19"/>
        <v>insert into SYSSCANIMAGE (itype, hrecord, ipage, sfrontimage) select 20003,hmy,1,'UPLOADS\1236_1.tif' from GLINVREGTRANS g where g.STRANFIELDS8 = '1236.tif'</v>
      </c>
    </row>
    <row r="306" spans="1:5" ht="16.8" x14ac:dyDescent="0.45">
      <c r="A306" s="1" t="s">
        <v>347</v>
      </c>
      <c r="B306" s="3" t="str">
        <f t="shared" si="16"/>
        <v>1236_2.tif</v>
      </c>
      <c r="C306" s="1" t="str">
        <f t="shared" si="17"/>
        <v>1236</v>
      </c>
      <c r="D306" t="str">
        <f t="shared" si="18"/>
        <v>2</v>
      </c>
      <c r="E306" s="1" t="str">
        <f t="shared" si="19"/>
        <v>insert into SYSSCANIMAGE (itype, hrecord, ipage, sfrontimage) select 20003,hmy,2,'UPLOADS\1236_2.tif' from GLINVREGTRANS g where g.STRANFIELDS8 = '1236.tif'</v>
      </c>
    </row>
    <row r="307" spans="1:5" ht="16.8" x14ac:dyDescent="0.45">
      <c r="A307" s="1" t="s">
        <v>348</v>
      </c>
      <c r="B307" s="3" t="str">
        <f t="shared" si="16"/>
        <v>1236_3.tif</v>
      </c>
      <c r="C307" s="1" t="str">
        <f t="shared" si="17"/>
        <v>1236</v>
      </c>
      <c r="D307" t="str">
        <f t="shared" si="18"/>
        <v>3</v>
      </c>
      <c r="E307" s="1" t="str">
        <f t="shared" si="19"/>
        <v>insert into SYSSCANIMAGE (itype, hrecord, ipage, sfrontimage) select 20003,hmy,3,'UPLOADS\1236_3.tif' from GLINVREGTRANS g where g.STRANFIELDS8 = '1236.tif'</v>
      </c>
    </row>
    <row r="308" spans="1:5" ht="16.8" x14ac:dyDescent="0.45">
      <c r="A308" s="1" t="s">
        <v>349</v>
      </c>
      <c r="B308" s="3" t="str">
        <f t="shared" si="16"/>
        <v>1237_1.tif</v>
      </c>
      <c r="C308" s="1" t="str">
        <f t="shared" si="17"/>
        <v>1237</v>
      </c>
      <c r="D308" t="str">
        <f t="shared" si="18"/>
        <v>1</v>
      </c>
      <c r="E308" s="1" t="str">
        <f t="shared" si="19"/>
        <v>insert into SYSSCANIMAGE (itype, hrecord, ipage, sfrontimage) select 20003,hmy,1,'UPLOADS\1237_1.tif' from GLINVREGTRANS g where g.STRANFIELDS8 = '1237.tif'</v>
      </c>
    </row>
    <row r="309" spans="1:5" ht="16.8" x14ac:dyDescent="0.45">
      <c r="A309" s="1" t="s">
        <v>350</v>
      </c>
      <c r="B309" s="3" t="str">
        <f t="shared" si="16"/>
        <v>1237_2.tif</v>
      </c>
      <c r="C309" s="1" t="str">
        <f t="shared" si="17"/>
        <v>1237</v>
      </c>
      <c r="D309" t="str">
        <f t="shared" si="18"/>
        <v>2</v>
      </c>
      <c r="E309" s="1" t="str">
        <f t="shared" si="19"/>
        <v>insert into SYSSCANIMAGE (itype, hrecord, ipage, sfrontimage) select 20003,hmy,2,'UPLOADS\1237_2.tif' from GLINVREGTRANS g where g.STRANFIELDS8 = '1237.tif'</v>
      </c>
    </row>
    <row r="310" spans="1:5" ht="16.8" x14ac:dyDescent="0.45">
      <c r="A310" s="1" t="s">
        <v>351</v>
      </c>
      <c r="B310" s="3" t="str">
        <f t="shared" si="16"/>
        <v>1237_3.tif</v>
      </c>
      <c r="C310" s="1" t="str">
        <f t="shared" si="17"/>
        <v>1237</v>
      </c>
      <c r="D310" t="str">
        <f t="shared" si="18"/>
        <v>3</v>
      </c>
      <c r="E310" s="1" t="str">
        <f t="shared" si="19"/>
        <v>insert into SYSSCANIMAGE (itype, hrecord, ipage, sfrontimage) select 20003,hmy,3,'UPLOADS\1237_3.tif' from GLINVREGTRANS g where g.STRANFIELDS8 = '1237.tif'</v>
      </c>
    </row>
    <row r="311" spans="1:5" ht="16.8" x14ac:dyDescent="0.45">
      <c r="A311" s="1" t="s">
        <v>352</v>
      </c>
      <c r="B311" s="3" t="str">
        <f t="shared" si="16"/>
        <v>1238_1.tif</v>
      </c>
      <c r="C311" s="1" t="str">
        <f t="shared" si="17"/>
        <v>1238</v>
      </c>
      <c r="D311" t="str">
        <f t="shared" si="18"/>
        <v>1</v>
      </c>
      <c r="E311" s="1" t="str">
        <f t="shared" si="19"/>
        <v>insert into SYSSCANIMAGE (itype, hrecord, ipage, sfrontimage) select 20003,hmy,1,'UPLOADS\1238_1.tif' from GLINVREGTRANS g where g.STRANFIELDS8 = '1238.tif'</v>
      </c>
    </row>
    <row r="312" spans="1:5" ht="16.8" x14ac:dyDescent="0.45">
      <c r="A312" s="1" t="s">
        <v>353</v>
      </c>
      <c r="B312" s="3" t="str">
        <f t="shared" si="16"/>
        <v>1238_2.tif</v>
      </c>
      <c r="C312" s="1" t="str">
        <f t="shared" si="17"/>
        <v>1238</v>
      </c>
      <c r="D312" t="str">
        <f t="shared" si="18"/>
        <v>2</v>
      </c>
      <c r="E312" s="1" t="str">
        <f t="shared" si="19"/>
        <v>insert into SYSSCANIMAGE (itype, hrecord, ipage, sfrontimage) select 20003,hmy,2,'UPLOADS\1238_2.tif' from GLINVREGTRANS g where g.STRANFIELDS8 = '1238.tif'</v>
      </c>
    </row>
    <row r="313" spans="1:5" ht="16.8" x14ac:dyDescent="0.45">
      <c r="A313" s="1" t="s">
        <v>354</v>
      </c>
      <c r="B313" s="3" t="str">
        <f t="shared" si="16"/>
        <v>1238_3.tif</v>
      </c>
      <c r="C313" s="1" t="str">
        <f t="shared" si="17"/>
        <v>1238</v>
      </c>
      <c r="D313" t="str">
        <f t="shared" si="18"/>
        <v>3</v>
      </c>
      <c r="E313" s="1" t="str">
        <f t="shared" si="19"/>
        <v>insert into SYSSCANIMAGE (itype, hrecord, ipage, sfrontimage) select 20003,hmy,3,'UPLOADS\1238_3.tif' from GLINVREGTRANS g where g.STRANFIELDS8 = '1238.tif'</v>
      </c>
    </row>
    <row r="314" spans="1:5" ht="16.8" x14ac:dyDescent="0.45">
      <c r="A314" s="1" t="s">
        <v>355</v>
      </c>
      <c r="B314" s="3" t="str">
        <f t="shared" si="16"/>
        <v>1239_1.tif</v>
      </c>
      <c r="C314" s="1" t="str">
        <f t="shared" si="17"/>
        <v>1239</v>
      </c>
      <c r="D314" t="str">
        <f t="shared" si="18"/>
        <v>1</v>
      </c>
      <c r="E314" s="1" t="str">
        <f t="shared" si="19"/>
        <v>insert into SYSSCANIMAGE (itype, hrecord, ipage, sfrontimage) select 20003,hmy,1,'UPLOADS\1239_1.tif' from GLINVREGTRANS g where g.STRANFIELDS8 = '1239.tif'</v>
      </c>
    </row>
    <row r="315" spans="1:5" ht="16.8" x14ac:dyDescent="0.45">
      <c r="A315" s="1" t="s">
        <v>356</v>
      </c>
      <c r="B315" s="3" t="str">
        <f t="shared" si="16"/>
        <v>1239_2.tif</v>
      </c>
      <c r="C315" s="1" t="str">
        <f t="shared" si="17"/>
        <v>1239</v>
      </c>
      <c r="D315" t="str">
        <f t="shared" si="18"/>
        <v>2</v>
      </c>
      <c r="E315" s="1" t="str">
        <f t="shared" si="19"/>
        <v>insert into SYSSCANIMAGE (itype, hrecord, ipage, sfrontimage) select 20003,hmy,2,'UPLOADS\1239_2.tif' from GLINVREGTRANS g where g.STRANFIELDS8 = '1239.tif'</v>
      </c>
    </row>
    <row r="316" spans="1:5" ht="16.8" x14ac:dyDescent="0.45">
      <c r="A316" s="1" t="s">
        <v>357</v>
      </c>
      <c r="B316" s="3" t="str">
        <f t="shared" si="16"/>
        <v>1239_3.tif</v>
      </c>
      <c r="C316" s="1" t="str">
        <f t="shared" si="17"/>
        <v>1239</v>
      </c>
      <c r="D316" t="str">
        <f t="shared" si="18"/>
        <v>3</v>
      </c>
      <c r="E316" s="1" t="str">
        <f t="shared" si="19"/>
        <v>insert into SYSSCANIMAGE (itype, hrecord, ipage, sfrontimage) select 20003,hmy,3,'UPLOADS\1239_3.tif' from GLINVREGTRANS g where g.STRANFIELDS8 = '1239.tif'</v>
      </c>
    </row>
    <row r="317" spans="1:5" ht="16.8" x14ac:dyDescent="0.45">
      <c r="A317" s="1" t="s">
        <v>358</v>
      </c>
      <c r="B317" s="3" t="str">
        <f t="shared" si="16"/>
        <v>1240_1.tif</v>
      </c>
      <c r="C317" s="1" t="str">
        <f t="shared" si="17"/>
        <v>1240</v>
      </c>
      <c r="D317" t="str">
        <f t="shared" si="18"/>
        <v>1</v>
      </c>
      <c r="E317" s="1" t="str">
        <f t="shared" si="19"/>
        <v>insert into SYSSCANIMAGE (itype, hrecord, ipage, sfrontimage) select 20003,hmy,1,'UPLOADS\1240_1.tif' from GLINVREGTRANS g where g.STRANFIELDS8 = '1240.tif'</v>
      </c>
    </row>
    <row r="318" spans="1:5" ht="16.8" x14ac:dyDescent="0.45">
      <c r="A318" s="1" t="s">
        <v>359</v>
      </c>
      <c r="B318" s="3" t="str">
        <f t="shared" si="16"/>
        <v>1240_2.tif</v>
      </c>
      <c r="C318" s="1" t="str">
        <f t="shared" si="17"/>
        <v>1240</v>
      </c>
      <c r="D318" t="str">
        <f t="shared" si="18"/>
        <v>2</v>
      </c>
      <c r="E318" s="1" t="str">
        <f t="shared" si="19"/>
        <v>insert into SYSSCANIMAGE (itype, hrecord, ipage, sfrontimage) select 20003,hmy,2,'UPLOADS\1240_2.tif' from GLINVREGTRANS g where g.STRANFIELDS8 = '1240.tif'</v>
      </c>
    </row>
    <row r="319" spans="1:5" ht="16.8" x14ac:dyDescent="0.45">
      <c r="A319" s="1" t="s">
        <v>360</v>
      </c>
      <c r="B319" s="3" t="str">
        <f t="shared" si="16"/>
        <v>1240_3.tif</v>
      </c>
      <c r="C319" s="1" t="str">
        <f t="shared" si="17"/>
        <v>1240</v>
      </c>
      <c r="D319" t="str">
        <f t="shared" si="18"/>
        <v>3</v>
      </c>
      <c r="E319" s="1" t="str">
        <f t="shared" si="19"/>
        <v>insert into SYSSCANIMAGE (itype, hrecord, ipage, sfrontimage) select 20003,hmy,3,'UPLOADS\1240_3.tif' from GLINVREGTRANS g where g.STRANFIELDS8 = '1240.tif'</v>
      </c>
    </row>
    <row r="320" spans="1:5" ht="16.8" x14ac:dyDescent="0.45">
      <c r="A320" s="1" t="s">
        <v>361</v>
      </c>
      <c r="B320" s="3" t="str">
        <f t="shared" si="16"/>
        <v>1241_1.tif</v>
      </c>
      <c r="C320" s="1" t="str">
        <f t="shared" si="17"/>
        <v>1241</v>
      </c>
      <c r="D320" t="str">
        <f t="shared" si="18"/>
        <v>1</v>
      </c>
      <c r="E320" s="1" t="str">
        <f t="shared" si="19"/>
        <v>insert into SYSSCANIMAGE (itype, hrecord, ipage, sfrontimage) select 20003,hmy,1,'UPLOADS\1241_1.tif' from GLINVREGTRANS g where g.STRANFIELDS8 = '1241.tif'</v>
      </c>
    </row>
    <row r="321" spans="1:5" ht="16.8" x14ac:dyDescent="0.45">
      <c r="A321" s="1" t="s">
        <v>362</v>
      </c>
      <c r="B321" s="3" t="str">
        <f t="shared" si="16"/>
        <v>1241_2.tif</v>
      </c>
      <c r="C321" s="1" t="str">
        <f t="shared" si="17"/>
        <v>1241</v>
      </c>
      <c r="D321" t="str">
        <f t="shared" si="18"/>
        <v>2</v>
      </c>
      <c r="E321" s="1" t="str">
        <f t="shared" si="19"/>
        <v>insert into SYSSCANIMAGE (itype, hrecord, ipage, sfrontimage) select 20003,hmy,2,'UPLOADS\1241_2.tif' from GLINVREGTRANS g where g.STRANFIELDS8 = '1241.tif'</v>
      </c>
    </row>
    <row r="322" spans="1:5" ht="16.8" x14ac:dyDescent="0.45">
      <c r="A322" s="1" t="s">
        <v>363</v>
      </c>
      <c r="B322" s="3" t="str">
        <f t="shared" si="16"/>
        <v>1241_3.tif</v>
      </c>
      <c r="C322" s="1" t="str">
        <f t="shared" si="17"/>
        <v>1241</v>
      </c>
      <c r="D322" t="str">
        <f t="shared" si="18"/>
        <v>3</v>
      </c>
      <c r="E322" s="1" t="str">
        <f t="shared" si="19"/>
        <v>insert into SYSSCANIMAGE (itype, hrecord, ipage, sfrontimage) select 20003,hmy,3,'UPLOADS\1241_3.tif' from GLINVREGTRANS g where g.STRANFIELDS8 = '1241.tif'</v>
      </c>
    </row>
    <row r="323" spans="1:5" ht="16.8" x14ac:dyDescent="0.45">
      <c r="A323" s="1" t="s">
        <v>364</v>
      </c>
      <c r="B323" s="3" t="str">
        <f t="shared" si="16"/>
        <v>1242_1.tif</v>
      </c>
      <c r="C323" s="1" t="str">
        <f t="shared" si="17"/>
        <v>1242</v>
      </c>
      <c r="D323" t="str">
        <f t="shared" si="18"/>
        <v>1</v>
      </c>
      <c r="E323" s="1" t="str">
        <f t="shared" si="19"/>
        <v>insert into SYSSCANIMAGE (itype, hrecord, ipage, sfrontimage) select 20003,hmy,1,'UPLOADS\1242_1.tif' from GLINVREGTRANS g where g.STRANFIELDS8 = '1242.tif'</v>
      </c>
    </row>
    <row r="324" spans="1:5" ht="16.8" x14ac:dyDescent="0.45">
      <c r="A324" s="1" t="s">
        <v>365</v>
      </c>
      <c r="B324" s="3" t="str">
        <f t="shared" ref="B324:B387" si="20">IF(A324 = "","",RIGHT(A324,LEN(A324)-SEARCH("#",SUBSTITUTE(A324,"\","#",LEN(A324)-LEN(SUBSTITUTE(A324,"\",""))))))</f>
        <v>1242_2.tif</v>
      </c>
      <c r="C324" s="1" t="str">
        <f t="shared" ref="C324:C387" si="21">IF(A324="","",LEFT(B324,SEARCH("_",B324) - 1))</f>
        <v>1242</v>
      </c>
      <c r="D324" t="str">
        <f t="shared" ref="D324:D387" si="22">IF(A324="","",MID(LEFT(B324,FIND(".",B324)-1),FIND("_",B324)+1,LEN(B324)))</f>
        <v>2</v>
      </c>
      <c r="E324" s="1" t="str">
        <f t="shared" ref="E324:E387" si="23">IF(A324="","",CONCATENATE("insert into SYSSCANIMAGE (itype, hrecord, ipage, sfrontimage) select 20003,hmy,",D324,",'UPLOADS\",B324,"' from GLINVREGTRANS g where g.STRANFIELDS8 = '",C324,".tif'"))</f>
        <v>insert into SYSSCANIMAGE (itype, hrecord, ipage, sfrontimage) select 20003,hmy,2,'UPLOADS\1242_2.tif' from GLINVREGTRANS g where g.STRANFIELDS8 = '1242.tif'</v>
      </c>
    </row>
    <row r="325" spans="1:5" ht="16.8" x14ac:dyDescent="0.45">
      <c r="A325" s="1" t="s">
        <v>366</v>
      </c>
      <c r="B325" s="3" t="str">
        <f t="shared" si="20"/>
        <v>1242_3.tif</v>
      </c>
      <c r="C325" s="1" t="str">
        <f t="shared" si="21"/>
        <v>1242</v>
      </c>
      <c r="D325" t="str">
        <f t="shared" si="22"/>
        <v>3</v>
      </c>
      <c r="E325" s="1" t="str">
        <f t="shared" si="23"/>
        <v>insert into SYSSCANIMAGE (itype, hrecord, ipage, sfrontimage) select 20003,hmy,3,'UPLOADS\1242_3.tif' from GLINVREGTRANS g where g.STRANFIELDS8 = '1242.tif'</v>
      </c>
    </row>
    <row r="326" spans="1:5" ht="16.8" x14ac:dyDescent="0.45">
      <c r="A326" s="1" t="s">
        <v>367</v>
      </c>
      <c r="B326" s="3" t="str">
        <f t="shared" si="20"/>
        <v>1243_1.tif</v>
      </c>
      <c r="C326" s="1" t="str">
        <f t="shared" si="21"/>
        <v>1243</v>
      </c>
      <c r="D326" t="str">
        <f t="shared" si="22"/>
        <v>1</v>
      </c>
      <c r="E326" s="1" t="str">
        <f t="shared" si="23"/>
        <v>insert into SYSSCANIMAGE (itype, hrecord, ipage, sfrontimage) select 20003,hmy,1,'UPLOADS\1243_1.tif' from GLINVREGTRANS g where g.STRANFIELDS8 = '1243.tif'</v>
      </c>
    </row>
    <row r="327" spans="1:5" ht="16.8" x14ac:dyDescent="0.45">
      <c r="A327" s="1" t="s">
        <v>368</v>
      </c>
      <c r="B327" s="3" t="str">
        <f t="shared" si="20"/>
        <v>1243_2.tif</v>
      </c>
      <c r="C327" s="1" t="str">
        <f t="shared" si="21"/>
        <v>1243</v>
      </c>
      <c r="D327" t="str">
        <f t="shared" si="22"/>
        <v>2</v>
      </c>
      <c r="E327" s="1" t="str">
        <f t="shared" si="23"/>
        <v>insert into SYSSCANIMAGE (itype, hrecord, ipage, sfrontimage) select 20003,hmy,2,'UPLOADS\1243_2.tif' from GLINVREGTRANS g where g.STRANFIELDS8 = '1243.tif'</v>
      </c>
    </row>
    <row r="328" spans="1:5" ht="16.8" x14ac:dyDescent="0.45">
      <c r="A328" s="1" t="s">
        <v>369</v>
      </c>
      <c r="B328" s="3" t="str">
        <f t="shared" si="20"/>
        <v>1243_3.tif</v>
      </c>
      <c r="C328" s="1" t="str">
        <f t="shared" si="21"/>
        <v>1243</v>
      </c>
      <c r="D328" t="str">
        <f t="shared" si="22"/>
        <v>3</v>
      </c>
      <c r="E328" s="1" t="str">
        <f t="shared" si="23"/>
        <v>insert into SYSSCANIMAGE (itype, hrecord, ipage, sfrontimage) select 20003,hmy,3,'UPLOADS\1243_3.tif' from GLINVREGTRANS g where g.STRANFIELDS8 = '1243.tif'</v>
      </c>
    </row>
    <row r="329" spans="1:5" ht="16.8" x14ac:dyDescent="0.45">
      <c r="A329" s="1" t="s">
        <v>370</v>
      </c>
      <c r="B329" s="3" t="str">
        <f t="shared" si="20"/>
        <v>1244_1.tif</v>
      </c>
      <c r="C329" s="1" t="str">
        <f t="shared" si="21"/>
        <v>1244</v>
      </c>
      <c r="D329" t="str">
        <f t="shared" si="22"/>
        <v>1</v>
      </c>
      <c r="E329" s="1" t="str">
        <f t="shared" si="23"/>
        <v>insert into SYSSCANIMAGE (itype, hrecord, ipage, sfrontimage) select 20003,hmy,1,'UPLOADS\1244_1.tif' from GLINVREGTRANS g where g.STRANFIELDS8 = '1244.tif'</v>
      </c>
    </row>
    <row r="330" spans="1:5" ht="16.8" x14ac:dyDescent="0.45">
      <c r="A330" s="1" t="s">
        <v>371</v>
      </c>
      <c r="B330" s="3" t="str">
        <f t="shared" si="20"/>
        <v>1244_2.tif</v>
      </c>
      <c r="C330" s="1" t="str">
        <f t="shared" si="21"/>
        <v>1244</v>
      </c>
      <c r="D330" t="str">
        <f t="shared" si="22"/>
        <v>2</v>
      </c>
      <c r="E330" s="1" t="str">
        <f t="shared" si="23"/>
        <v>insert into SYSSCANIMAGE (itype, hrecord, ipage, sfrontimage) select 20003,hmy,2,'UPLOADS\1244_2.tif' from GLINVREGTRANS g where g.STRANFIELDS8 = '1244.tif'</v>
      </c>
    </row>
    <row r="331" spans="1:5" ht="16.8" x14ac:dyDescent="0.45">
      <c r="A331" s="1" t="s">
        <v>372</v>
      </c>
      <c r="B331" s="3" t="str">
        <f t="shared" si="20"/>
        <v>1244_3.tif</v>
      </c>
      <c r="C331" s="1" t="str">
        <f t="shared" si="21"/>
        <v>1244</v>
      </c>
      <c r="D331" t="str">
        <f t="shared" si="22"/>
        <v>3</v>
      </c>
      <c r="E331" s="1" t="str">
        <f t="shared" si="23"/>
        <v>insert into SYSSCANIMAGE (itype, hrecord, ipage, sfrontimage) select 20003,hmy,3,'UPLOADS\1244_3.tif' from GLINVREGTRANS g where g.STRANFIELDS8 = '1244.tif'</v>
      </c>
    </row>
    <row r="332" spans="1:5" ht="16.8" x14ac:dyDescent="0.45">
      <c r="A332" s="1" t="s">
        <v>373</v>
      </c>
      <c r="B332" s="3" t="str">
        <f t="shared" si="20"/>
        <v>1246_1.tif</v>
      </c>
      <c r="C332" s="1" t="str">
        <f t="shared" si="21"/>
        <v>1246</v>
      </c>
      <c r="D332" t="str">
        <f t="shared" si="22"/>
        <v>1</v>
      </c>
      <c r="E332" s="1" t="str">
        <f t="shared" si="23"/>
        <v>insert into SYSSCANIMAGE (itype, hrecord, ipage, sfrontimage) select 20003,hmy,1,'UPLOADS\1246_1.tif' from GLINVREGTRANS g where g.STRANFIELDS8 = '1246.tif'</v>
      </c>
    </row>
    <row r="333" spans="1:5" ht="16.8" x14ac:dyDescent="0.45">
      <c r="A333" s="1" t="s">
        <v>374</v>
      </c>
      <c r="B333" s="3" t="str">
        <f t="shared" si="20"/>
        <v>1246_2.tif</v>
      </c>
      <c r="C333" s="1" t="str">
        <f t="shared" si="21"/>
        <v>1246</v>
      </c>
      <c r="D333" t="str">
        <f t="shared" si="22"/>
        <v>2</v>
      </c>
      <c r="E333" s="1" t="str">
        <f t="shared" si="23"/>
        <v>insert into SYSSCANIMAGE (itype, hrecord, ipage, sfrontimage) select 20003,hmy,2,'UPLOADS\1246_2.tif' from GLINVREGTRANS g where g.STRANFIELDS8 = '1246.tif'</v>
      </c>
    </row>
    <row r="334" spans="1:5" ht="16.8" x14ac:dyDescent="0.45">
      <c r="A334" s="1" t="s">
        <v>375</v>
      </c>
      <c r="B334" s="3" t="str">
        <f t="shared" si="20"/>
        <v>1249_1.tif</v>
      </c>
      <c r="C334" s="1" t="str">
        <f t="shared" si="21"/>
        <v>1249</v>
      </c>
      <c r="D334" t="str">
        <f t="shared" si="22"/>
        <v>1</v>
      </c>
      <c r="E334" s="1" t="str">
        <f t="shared" si="23"/>
        <v>insert into SYSSCANIMAGE (itype, hrecord, ipage, sfrontimage) select 20003,hmy,1,'UPLOADS\1249_1.tif' from GLINVREGTRANS g where g.STRANFIELDS8 = '1249.tif'</v>
      </c>
    </row>
    <row r="335" spans="1:5" ht="16.8" x14ac:dyDescent="0.45">
      <c r="A335" s="1" t="s">
        <v>376</v>
      </c>
      <c r="B335" s="3" t="str">
        <f t="shared" si="20"/>
        <v>1249_2.tif</v>
      </c>
      <c r="C335" s="1" t="str">
        <f t="shared" si="21"/>
        <v>1249</v>
      </c>
      <c r="D335" t="str">
        <f t="shared" si="22"/>
        <v>2</v>
      </c>
      <c r="E335" s="1" t="str">
        <f t="shared" si="23"/>
        <v>insert into SYSSCANIMAGE (itype, hrecord, ipage, sfrontimage) select 20003,hmy,2,'UPLOADS\1249_2.tif' from GLINVREGTRANS g where g.STRANFIELDS8 = '1249.tif'</v>
      </c>
    </row>
    <row r="336" spans="1:5" ht="16.8" x14ac:dyDescent="0.45">
      <c r="A336" s="1" t="s">
        <v>377</v>
      </c>
      <c r="B336" s="3" t="str">
        <f t="shared" si="20"/>
        <v>1249_3.tif</v>
      </c>
      <c r="C336" s="1" t="str">
        <f t="shared" si="21"/>
        <v>1249</v>
      </c>
      <c r="D336" t="str">
        <f t="shared" si="22"/>
        <v>3</v>
      </c>
      <c r="E336" s="1" t="str">
        <f t="shared" si="23"/>
        <v>insert into SYSSCANIMAGE (itype, hrecord, ipage, sfrontimage) select 20003,hmy,3,'UPLOADS\1249_3.tif' from GLINVREGTRANS g where g.STRANFIELDS8 = '1249.tif'</v>
      </c>
    </row>
    <row r="337" spans="1:5" ht="16.8" x14ac:dyDescent="0.45">
      <c r="A337" s="1" t="s">
        <v>378</v>
      </c>
      <c r="B337" s="3" t="str">
        <f t="shared" si="20"/>
        <v>1249_4.tif</v>
      </c>
      <c r="C337" s="1" t="str">
        <f t="shared" si="21"/>
        <v>1249</v>
      </c>
      <c r="D337" t="str">
        <f t="shared" si="22"/>
        <v>4</v>
      </c>
      <c r="E337" s="1" t="str">
        <f t="shared" si="23"/>
        <v>insert into SYSSCANIMAGE (itype, hrecord, ipage, sfrontimage) select 20003,hmy,4,'UPLOADS\1249_4.tif' from GLINVREGTRANS g where g.STRANFIELDS8 = '1249.tif'</v>
      </c>
    </row>
    <row r="338" spans="1:5" ht="16.8" x14ac:dyDescent="0.45">
      <c r="A338" s="1" t="s">
        <v>379</v>
      </c>
      <c r="B338" s="3" t="str">
        <f t="shared" si="20"/>
        <v>1249_5.tif</v>
      </c>
      <c r="C338" s="1" t="str">
        <f t="shared" si="21"/>
        <v>1249</v>
      </c>
      <c r="D338" t="str">
        <f t="shared" si="22"/>
        <v>5</v>
      </c>
      <c r="E338" s="1" t="str">
        <f t="shared" si="23"/>
        <v>insert into SYSSCANIMAGE (itype, hrecord, ipage, sfrontimage) select 20003,hmy,5,'UPLOADS\1249_5.tif' from GLINVREGTRANS g where g.STRANFIELDS8 = '1249.tif'</v>
      </c>
    </row>
    <row r="339" spans="1:5" ht="16.8" x14ac:dyDescent="0.45">
      <c r="A339" s="1" t="s">
        <v>380</v>
      </c>
      <c r="B339" s="3" t="str">
        <f t="shared" si="20"/>
        <v>1249_6.tif</v>
      </c>
      <c r="C339" s="1" t="str">
        <f t="shared" si="21"/>
        <v>1249</v>
      </c>
      <c r="D339" t="str">
        <f t="shared" si="22"/>
        <v>6</v>
      </c>
      <c r="E339" s="1" t="str">
        <f t="shared" si="23"/>
        <v>insert into SYSSCANIMAGE (itype, hrecord, ipage, sfrontimage) select 20003,hmy,6,'UPLOADS\1249_6.tif' from GLINVREGTRANS g where g.STRANFIELDS8 = '1249.tif'</v>
      </c>
    </row>
    <row r="340" spans="1:5" ht="16.8" x14ac:dyDescent="0.45">
      <c r="A340" s="1" t="s">
        <v>381</v>
      </c>
      <c r="B340" s="3" t="str">
        <f t="shared" si="20"/>
        <v>1250_1.tif</v>
      </c>
      <c r="C340" s="1" t="str">
        <f t="shared" si="21"/>
        <v>1250</v>
      </c>
      <c r="D340" t="str">
        <f t="shared" si="22"/>
        <v>1</v>
      </c>
      <c r="E340" s="1" t="str">
        <f t="shared" si="23"/>
        <v>insert into SYSSCANIMAGE (itype, hrecord, ipage, sfrontimage) select 20003,hmy,1,'UPLOADS\1250_1.tif' from GLINVREGTRANS g where g.STRANFIELDS8 = '1250.tif'</v>
      </c>
    </row>
    <row r="341" spans="1:5" ht="16.8" x14ac:dyDescent="0.45">
      <c r="A341" s="1" t="s">
        <v>382</v>
      </c>
      <c r="B341" s="3" t="str">
        <f t="shared" si="20"/>
        <v>1250_2.tif</v>
      </c>
      <c r="C341" s="1" t="str">
        <f t="shared" si="21"/>
        <v>1250</v>
      </c>
      <c r="D341" t="str">
        <f t="shared" si="22"/>
        <v>2</v>
      </c>
      <c r="E341" s="1" t="str">
        <f t="shared" si="23"/>
        <v>insert into SYSSCANIMAGE (itype, hrecord, ipage, sfrontimage) select 20003,hmy,2,'UPLOADS\1250_2.tif' from GLINVREGTRANS g where g.STRANFIELDS8 = '1250.tif'</v>
      </c>
    </row>
    <row r="342" spans="1:5" ht="16.8" x14ac:dyDescent="0.45">
      <c r="A342" s="1" t="s">
        <v>383</v>
      </c>
      <c r="B342" s="3" t="str">
        <f t="shared" si="20"/>
        <v>1250_3.tif</v>
      </c>
      <c r="C342" s="1" t="str">
        <f t="shared" si="21"/>
        <v>1250</v>
      </c>
      <c r="D342" t="str">
        <f t="shared" si="22"/>
        <v>3</v>
      </c>
      <c r="E342" s="1" t="str">
        <f t="shared" si="23"/>
        <v>insert into SYSSCANIMAGE (itype, hrecord, ipage, sfrontimage) select 20003,hmy,3,'UPLOADS\1250_3.tif' from GLINVREGTRANS g where g.STRANFIELDS8 = '1250.tif'</v>
      </c>
    </row>
    <row r="343" spans="1:5" ht="16.8" x14ac:dyDescent="0.45">
      <c r="A343" s="1" t="s">
        <v>384</v>
      </c>
      <c r="B343" s="3" t="str">
        <f t="shared" si="20"/>
        <v>1250_4.tif</v>
      </c>
      <c r="C343" s="1" t="str">
        <f t="shared" si="21"/>
        <v>1250</v>
      </c>
      <c r="D343" t="str">
        <f t="shared" si="22"/>
        <v>4</v>
      </c>
      <c r="E343" s="1" t="str">
        <f t="shared" si="23"/>
        <v>insert into SYSSCANIMAGE (itype, hrecord, ipage, sfrontimage) select 20003,hmy,4,'UPLOADS\1250_4.tif' from GLINVREGTRANS g where g.STRANFIELDS8 = '1250.tif'</v>
      </c>
    </row>
    <row r="344" spans="1:5" ht="16.8" x14ac:dyDescent="0.45">
      <c r="A344" s="1" t="s">
        <v>385</v>
      </c>
      <c r="B344" s="3" t="str">
        <f t="shared" si="20"/>
        <v>1250_5.tif</v>
      </c>
      <c r="C344" s="1" t="str">
        <f t="shared" si="21"/>
        <v>1250</v>
      </c>
      <c r="D344" t="str">
        <f t="shared" si="22"/>
        <v>5</v>
      </c>
      <c r="E344" s="1" t="str">
        <f t="shared" si="23"/>
        <v>insert into SYSSCANIMAGE (itype, hrecord, ipage, sfrontimage) select 20003,hmy,5,'UPLOADS\1250_5.tif' from GLINVREGTRANS g where g.STRANFIELDS8 = '1250.tif'</v>
      </c>
    </row>
    <row r="345" spans="1:5" ht="16.8" x14ac:dyDescent="0.45">
      <c r="A345" s="1" t="s">
        <v>386</v>
      </c>
      <c r="B345" s="3" t="str">
        <f t="shared" si="20"/>
        <v>1250_6.tif</v>
      </c>
      <c r="C345" s="1" t="str">
        <f t="shared" si="21"/>
        <v>1250</v>
      </c>
      <c r="D345" t="str">
        <f t="shared" si="22"/>
        <v>6</v>
      </c>
      <c r="E345" s="1" t="str">
        <f t="shared" si="23"/>
        <v>insert into SYSSCANIMAGE (itype, hrecord, ipage, sfrontimage) select 20003,hmy,6,'UPLOADS\1250_6.tif' from GLINVREGTRANS g where g.STRANFIELDS8 = '1250.tif'</v>
      </c>
    </row>
    <row r="346" spans="1:5" ht="16.8" x14ac:dyDescent="0.45">
      <c r="A346" s="1" t="s">
        <v>387</v>
      </c>
      <c r="B346" s="3" t="str">
        <f t="shared" si="20"/>
        <v>1254_1.tif</v>
      </c>
      <c r="C346" s="1" t="str">
        <f t="shared" si="21"/>
        <v>1254</v>
      </c>
      <c r="D346" t="str">
        <f t="shared" si="22"/>
        <v>1</v>
      </c>
      <c r="E346" s="1" t="str">
        <f t="shared" si="23"/>
        <v>insert into SYSSCANIMAGE (itype, hrecord, ipage, sfrontimage) select 20003,hmy,1,'UPLOADS\1254_1.tif' from GLINVREGTRANS g where g.STRANFIELDS8 = '1254.tif'</v>
      </c>
    </row>
    <row r="347" spans="1:5" ht="16.8" x14ac:dyDescent="0.45">
      <c r="A347" s="1" t="s">
        <v>388</v>
      </c>
      <c r="B347" s="3" t="str">
        <f t="shared" si="20"/>
        <v>1254_2.tif</v>
      </c>
      <c r="C347" s="1" t="str">
        <f t="shared" si="21"/>
        <v>1254</v>
      </c>
      <c r="D347" t="str">
        <f t="shared" si="22"/>
        <v>2</v>
      </c>
      <c r="E347" s="1" t="str">
        <f t="shared" si="23"/>
        <v>insert into SYSSCANIMAGE (itype, hrecord, ipage, sfrontimage) select 20003,hmy,2,'UPLOADS\1254_2.tif' from GLINVREGTRANS g where g.STRANFIELDS8 = '1254.tif'</v>
      </c>
    </row>
    <row r="348" spans="1:5" ht="16.8" x14ac:dyDescent="0.45">
      <c r="A348" s="1" t="s">
        <v>389</v>
      </c>
      <c r="B348" s="3" t="str">
        <f t="shared" si="20"/>
        <v>1254_3.tif</v>
      </c>
      <c r="C348" s="1" t="str">
        <f t="shared" si="21"/>
        <v>1254</v>
      </c>
      <c r="D348" t="str">
        <f t="shared" si="22"/>
        <v>3</v>
      </c>
      <c r="E348" s="1" t="str">
        <f t="shared" si="23"/>
        <v>insert into SYSSCANIMAGE (itype, hrecord, ipage, sfrontimage) select 20003,hmy,3,'UPLOADS\1254_3.tif' from GLINVREGTRANS g where g.STRANFIELDS8 = '1254.tif'</v>
      </c>
    </row>
    <row r="349" spans="1:5" ht="16.8" x14ac:dyDescent="0.45">
      <c r="A349" s="1" t="s">
        <v>390</v>
      </c>
      <c r="B349" s="3" t="str">
        <f t="shared" si="20"/>
        <v>1255_1.tif</v>
      </c>
      <c r="C349" s="1" t="str">
        <f t="shared" si="21"/>
        <v>1255</v>
      </c>
      <c r="D349" t="str">
        <f t="shared" si="22"/>
        <v>1</v>
      </c>
      <c r="E349" s="1" t="str">
        <f t="shared" si="23"/>
        <v>insert into SYSSCANIMAGE (itype, hrecord, ipage, sfrontimage) select 20003,hmy,1,'UPLOADS\1255_1.tif' from GLINVREGTRANS g where g.STRANFIELDS8 = '1255.tif'</v>
      </c>
    </row>
    <row r="350" spans="1:5" ht="16.8" x14ac:dyDescent="0.45">
      <c r="A350" s="1" t="s">
        <v>391</v>
      </c>
      <c r="B350" s="3" t="str">
        <f t="shared" si="20"/>
        <v>1255_2.tif</v>
      </c>
      <c r="C350" s="1" t="str">
        <f t="shared" si="21"/>
        <v>1255</v>
      </c>
      <c r="D350" t="str">
        <f t="shared" si="22"/>
        <v>2</v>
      </c>
      <c r="E350" s="1" t="str">
        <f t="shared" si="23"/>
        <v>insert into SYSSCANIMAGE (itype, hrecord, ipage, sfrontimage) select 20003,hmy,2,'UPLOADS\1255_2.tif' from GLINVREGTRANS g where g.STRANFIELDS8 = '1255.tif'</v>
      </c>
    </row>
    <row r="351" spans="1:5" ht="16.8" x14ac:dyDescent="0.45">
      <c r="A351" s="1" t="s">
        <v>392</v>
      </c>
      <c r="B351" s="3" t="str">
        <f t="shared" si="20"/>
        <v>1255_3.tif</v>
      </c>
      <c r="C351" s="1" t="str">
        <f t="shared" si="21"/>
        <v>1255</v>
      </c>
      <c r="D351" t="str">
        <f t="shared" si="22"/>
        <v>3</v>
      </c>
      <c r="E351" s="1" t="str">
        <f t="shared" si="23"/>
        <v>insert into SYSSCANIMAGE (itype, hrecord, ipage, sfrontimage) select 20003,hmy,3,'UPLOADS\1255_3.tif' from GLINVREGTRANS g where g.STRANFIELDS8 = '1255.tif'</v>
      </c>
    </row>
    <row r="352" spans="1:5" ht="16.8" x14ac:dyDescent="0.45">
      <c r="A352" s="1" t="s">
        <v>393</v>
      </c>
      <c r="B352" s="3" t="str">
        <f t="shared" si="20"/>
        <v>1256_1.tif</v>
      </c>
      <c r="C352" s="1" t="str">
        <f t="shared" si="21"/>
        <v>1256</v>
      </c>
      <c r="D352" t="str">
        <f t="shared" si="22"/>
        <v>1</v>
      </c>
      <c r="E352" s="1" t="str">
        <f t="shared" si="23"/>
        <v>insert into SYSSCANIMAGE (itype, hrecord, ipage, sfrontimage) select 20003,hmy,1,'UPLOADS\1256_1.tif' from GLINVREGTRANS g where g.STRANFIELDS8 = '1256.tif'</v>
      </c>
    </row>
    <row r="353" spans="1:5" ht="16.8" x14ac:dyDescent="0.45">
      <c r="A353" s="1" t="s">
        <v>394</v>
      </c>
      <c r="B353" s="3" t="str">
        <f t="shared" si="20"/>
        <v>1256_2.tif</v>
      </c>
      <c r="C353" s="1" t="str">
        <f t="shared" si="21"/>
        <v>1256</v>
      </c>
      <c r="D353" t="str">
        <f t="shared" si="22"/>
        <v>2</v>
      </c>
      <c r="E353" s="1" t="str">
        <f t="shared" si="23"/>
        <v>insert into SYSSCANIMAGE (itype, hrecord, ipage, sfrontimage) select 20003,hmy,2,'UPLOADS\1256_2.tif' from GLINVREGTRANS g where g.STRANFIELDS8 = '1256.tif'</v>
      </c>
    </row>
    <row r="354" spans="1:5" ht="16.8" x14ac:dyDescent="0.45">
      <c r="A354" s="1" t="s">
        <v>395</v>
      </c>
      <c r="B354" s="3" t="str">
        <f t="shared" si="20"/>
        <v>1256_3.tif</v>
      </c>
      <c r="C354" s="1" t="str">
        <f t="shared" si="21"/>
        <v>1256</v>
      </c>
      <c r="D354" t="str">
        <f t="shared" si="22"/>
        <v>3</v>
      </c>
      <c r="E354" s="1" t="str">
        <f t="shared" si="23"/>
        <v>insert into SYSSCANIMAGE (itype, hrecord, ipage, sfrontimage) select 20003,hmy,3,'UPLOADS\1256_3.tif' from GLINVREGTRANS g where g.STRANFIELDS8 = '1256.tif'</v>
      </c>
    </row>
    <row r="355" spans="1:5" ht="16.8" x14ac:dyDescent="0.45">
      <c r="A355" s="1" t="s">
        <v>396</v>
      </c>
      <c r="B355" s="3" t="str">
        <f t="shared" si="20"/>
        <v>1257_1.tif</v>
      </c>
      <c r="C355" s="1" t="str">
        <f t="shared" si="21"/>
        <v>1257</v>
      </c>
      <c r="D355" t="str">
        <f t="shared" si="22"/>
        <v>1</v>
      </c>
      <c r="E355" s="1" t="str">
        <f t="shared" si="23"/>
        <v>insert into SYSSCANIMAGE (itype, hrecord, ipage, sfrontimage) select 20003,hmy,1,'UPLOADS\1257_1.tif' from GLINVREGTRANS g where g.STRANFIELDS8 = '1257.tif'</v>
      </c>
    </row>
    <row r="356" spans="1:5" ht="16.8" x14ac:dyDescent="0.45">
      <c r="A356" s="1" t="s">
        <v>397</v>
      </c>
      <c r="B356" s="3" t="str">
        <f t="shared" si="20"/>
        <v>1257_2.tif</v>
      </c>
      <c r="C356" s="1" t="str">
        <f t="shared" si="21"/>
        <v>1257</v>
      </c>
      <c r="D356" t="str">
        <f t="shared" si="22"/>
        <v>2</v>
      </c>
      <c r="E356" s="1" t="str">
        <f t="shared" si="23"/>
        <v>insert into SYSSCANIMAGE (itype, hrecord, ipage, sfrontimage) select 20003,hmy,2,'UPLOADS\1257_2.tif' from GLINVREGTRANS g where g.STRANFIELDS8 = '1257.tif'</v>
      </c>
    </row>
    <row r="357" spans="1:5" ht="16.8" x14ac:dyDescent="0.45">
      <c r="A357" s="1" t="s">
        <v>398</v>
      </c>
      <c r="B357" s="3" t="str">
        <f t="shared" si="20"/>
        <v>1257_3.tif</v>
      </c>
      <c r="C357" s="1" t="str">
        <f t="shared" si="21"/>
        <v>1257</v>
      </c>
      <c r="D357" t="str">
        <f t="shared" si="22"/>
        <v>3</v>
      </c>
      <c r="E357" s="1" t="str">
        <f t="shared" si="23"/>
        <v>insert into SYSSCANIMAGE (itype, hrecord, ipage, sfrontimage) select 20003,hmy,3,'UPLOADS\1257_3.tif' from GLINVREGTRANS g where g.STRANFIELDS8 = '1257.tif'</v>
      </c>
    </row>
    <row r="358" spans="1:5" ht="16.8" x14ac:dyDescent="0.45">
      <c r="A358" s="1" t="s">
        <v>399</v>
      </c>
      <c r="B358" s="3" t="str">
        <f t="shared" si="20"/>
        <v>1258_1.tif</v>
      </c>
      <c r="C358" s="1" t="str">
        <f t="shared" si="21"/>
        <v>1258</v>
      </c>
      <c r="D358" t="str">
        <f t="shared" si="22"/>
        <v>1</v>
      </c>
      <c r="E358" s="1" t="str">
        <f t="shared" si="23"/>
        <v>insert into SYSSCANIMAGE (itype, hrecord, ipage, sfrontimage) select 20003,hmy,1,'UPLOADS\1258_1.tif' from GLINVREGTRANS g where g.STRANFIELDS8 = '1258.tif'</v>
      </c>
    </row>
    <row r="359" spans="1:5" ht="16.8" x14ac:dyDescent="0.45">
      <c r="A359" s="1" t="s">
        <v>400</v>
      </c>
      <c r="B359" s="3" t="str">
        <f t="shared" si="20"/>
        <v>1258_2.tif</v>
      </c>
      <c r="C359" s="1" t="str">
        <f t="shared" si="21"/>
        <v>1258</v>
      </c>
      <c r="D359" t="str">
        <f t="shared" si="22"/>
        <v>2</v>
      </c>
      <c r="E359" s="1" t="str">
        <f t="shared" si="23"/>
        <v>insert into SYSSCANIMAGE (itype, hrecord, ipage, sfrontimage) select 20003,hmy,2,'UPLOADS\1258_2.tif' from GLINVREGTRANS g where g.STRANFIELDS8 = '1258.tif'</v>
      </c>
    </row>
    <row r="360" spans="1:5" ht="16.8" x14ac:dyDescent="0.45">
      <c r="A360" s="1" t="s">
        <v>401</v>
      </c>
      <c r="B360" s="3" t="str">
        <f t="shared" si="20"/>
        <v>1258_3.tif</v>
      </c>
      <c r="C360" s="1" t="str">
        <f t="shared" si="21"/>
        <v>1258</v>
      </c>
      <c r="D360" t="str">
        <f t="shared" si="22"/>
        <v>3</v>
      </c>
      <c r="E360" s="1" t="str">
        <f t="shared" si="23"/>
        <v>insert into SYSSCANIMAGE (itype, hrecord, ipage, sfrontimage) select 20003,hmy,3,'UPLOADS\1258_3.tif' from GLINVREGTRANS g where g.STRANFIELDS8 = '1258.tif'</v>
      </c>
    </row>
    <row r="361" spans="1:5" ht="16.8" x14ac:dyDescent="0.45">
      <c r="A361" s="1" t="s">
        <v>402</v>
      </c>
      <c r="B361" s="3" t="str">
        <f t="shared" si="20"/>
        <v>1259_1.tif</v>
      </c>
      <c r="C361" s="1" t="str">
        <f t="shared" si="21"/>
        <v>1259</v>
      </c>
      <c r="D361" t="str">
        <f t="shared" si="22"/>
        <v>1</v>
      </c>
      <c r="E361" s="1" t="str">
        <f t="shared" si="23"/>
        <v>insert into SYSSCANIMAGE (itype, hrecord, ipage, sfrontimage) select 20003,hmy,1,'UPLOADS\1259_1.tif' from GLINVREGTRANS g where g.STRANFIELDS8 = '1259.tif'</v>
      </c>
    </row>
    <row r="362" spans="1:5" ht="16.8" x14ac:dyDescent="0.45">
      <c r="A362" s="1" t="s">
        <v>403</v>
      </c>
      <c r="B362" s="3" t="str">
        <f t="shared" si="20"/>
        <v>1259_2.tif</v>
      </c>
      <c r="C362" s="1" t="str">
        <f t="shared" si="21"/>
        <v>1259</v>
      </c>
      <c r="D362" t="str">
        <f t="shared" si="22"/>
        <v>2</v>
      </c>
      <c r="E362" s="1" t="str">
        <f t="shared" si="23"/>
        <v>insert into SYSSCANIMAGE (itype, hrecord, ipage, sfrontimage) select 20003,hmy,2,'UPLOADS\1259_2.tif' from GLINVREGTRANS g where g.STRANFIELDS8 = '1259.tif'</v>
      </c>
    </row>
    <row r="363" spans="1:5" ht="16.8" x14ac:dyDescent="0.45">
      <c r="A363" s="1" t="s">
        <v>404</v>
      </c>
      <c r="B363" s="3" t="str">
        <f t="shared" si="20"/>
        <v>1259_3.tif</v>
      </c>
      <c r="C363" s="1" t="str">
        <f t="shared" si="21"/>
        <v>1259</v>
      </c>
      <c r="D363" t="str">
        <f t="shared" si="22"/>
        <v>3</v>
      </c>
      <c r="E363" s="1" t="str">
        <f t="shared" si="23"/>
        <v>insert into SYSSCANIMAGE (itype, hrecord, ipage, sfrontimage) select 20003,hmy,3,'UPLOADS\1259_3.tif' from GLINVREGTRANS g where g.STRANFIELDS8 = '1259.tif'</v>
      </c>
    </row>
    <row r="364" spans="1:5" ht="16.8" x14ac:dyDescent="0.45">
      <c r="A364" s="1" t="s">
        <v>405</v>
      </c>
      <c r="B364" s="3" t="str">
        <f t="shared" si="20"/>
        <v>1260_1.tif</v>
      </c>
      <c r="C364" s="1" t="str">
        <f t="shared" si="21"/>
        <v>1260</v>
      </c>
      <c r="D364" t="str">
        <f t="shared" si="22"/>
        <v>1</v>
      </c>
      <c r="E364" s="1" t="str">
        <f t="shared" si="23"/>
        <v>insert into SYSSCANIMAGE (itype, hrecord, ipage, sfrontimage) select 20003,hmy,1,'UPLOADS\1260_1.tif' from GLINVREGTRANS g where g.STRANFIELDS8 = '1260.tif'</v>
      </c>
    </row>
    <row r="365" spans="1:5" ht="16.8" x14ac:dyDescent="0.45">
      <c r="A365" s="1" t="s">
        <v>406</v>
      </c>
      <c r="B365" s="3" t="str">
        <f t="shared" si="20"/>
        <v>1260_2.tif</v>
      </c>
      <c r="C365" s="1" t="str">
        <f t="shared" si="21"/>
        <v>1260</v>
      </c>
      <c r="D365" t="str">
        <f t="shared" si="22"/>
        <v>2</v>
      </c>
      <c r="E365" s="1" t="str">
        <f t="shared" si="23"/>
        <v>insert into SYSSCANIMAGE (itype, hrecord, ipage, sfrontimage) select 20003,hmy,2,'UPLOADS\1260_2.tif' from GLINVREGTRANS g where g.STRANFIELDS8 = '1260.tif'</v>
      </c>
    </row>
    <row r="366" spans="1:5" ht="16.8" x14ac:dyDescent="0.45">
      <c r="A366" s="1" t="s">
        <v>407</v>
      </c>
      <c r="B366" s="3" t="str">
        <f t="shared" si="20"/>
        <v>1260_3.tif</v>
      </c>
      <c r="C366" s="1" t="str">
        <f t="shared" si="21"/>
        <v>1260</v>
      </c>
      <c r="D366" t="str">
        <f t="shared" si="22"/>
        <v>3</v>
      </c>
      <c r="E366" s="1" t="str">
        <f t="shared" si="23"/>
        <v>insert into SYSSCANIMAGE (itype, hrecord, ipage, sfrontimage) select 20003,hmy,3,'UPLOADS\1260_3.tif' from GLINVREGTRANS g where g.STRANFIELDS8 = '1260.tif'</v>
      </c>
    </row>
    <row r="367" spans="1:5" ht="16.8" x14ac:dyDescent="0.45">
      <c r="A367" s="1" t="s">
        <v>408</v>
      </c>
      <c r="B367" s="3" t="str">
        <f t="shared" si="20"/>
        <v>1261_1.tif</v>
      </c>
      <c r="C367" s="1" t="str">
        <f t="shared" si="21"/>
        <v>1261</v>
      </c>
      <c r="D367" t="str">
        <f t="shared" si="22"/>
        <v>1</v>
      </c>
      <c r="E367" s="1" t="str">
        <f t="shared" si="23"/>
        <v>insert into SYSSCANIMAGE (itype, hrecord, ipage, sfrontimage) select 20003,hmy,1,'UPLOADS\1261_1.tif' from GLINVREGTRANS g where g.STRANFIELDS8 = '1261.tif'</v>
      </c>
    </row>
    <row r="368" spans="1:5" ht="16.8" x14ac:dyDescent="0.45">
      <c r="A368" s="1" t="s">
        <v>409</v>
      </c>
      <c r="B368" s="3" t="str">
        <f t="shared" si="20"/>
        <v>1261_2.tif</v>
      </c>
      <c r="C368" s="1" t="str">
        <f t="shared" si="21"/>
        <v>1261</v>
      </c>
      <c r="D368" t="str">
        <f t="shared" si="22"/>
        <v>2</v>
      </c>
      <c r="E368" s="1" t="str">
        <f t="shared" si="23"/>
        <v>insert into SYSSCANIMAGE (itype, hrecord, ipage, sfrontimage) select 20003,hmy,2,'UPLOADS\1261_2.tif' from GLINVREGTRANS g where g.STRANFIELDS8 = '1261.tif'</v>
      </c>
    </row>
    <row r="369" spans="1:5" ht="16.8" x14ac:dyDescent="0.45">
      <c r="A369" s="1" t="s">
        <v>410</v>
      </c>
      <c r="B369" s="3" t="str">
        <f t="shared" si="20"/>
        <v>1261_3.tif</v>
      </c>
      <c r="C369" s="1" t="str">
        <f t="shared" si="21"/>
        <v>1261</v>
      </c>
      <c r="D369" t="str">
        <f t="shared" si="22"/>
        <v>3</v>
      </c>
      <c r="E369" s="1" t="str">
        <f t="shared" si="23"/>
        <v>insert into SYSSCANIMAGE (itype, hrecord, ipage, sfrontimage) select 20003,hmy,3,'UPLOADS\1261_3.tif' from GLINVREGTRANS g where g.STRANFIELDS8 = '1261.tif'</v>
      </c>
    </row>
    <row r="370" spans="1:5" ht="16.8" x14ac:dyDescent="0.45">
      <c r="A370" s="1" t="s">
        <v>411</v>
      </c>
      <c r="B370" s="3" t="str">
        <f t="shared" si="20"/>
        <v>1262_1.tif</v>
      </c>
      <c r="C370" s="1" t="str">
        <f t="shared" si="21"/>
        <v>1262</v>
      </c>
      <c r="D370" t="str">
        <f t="shared" si="22"/>
        <v>1</v>
      </c>
      <c r="E370" s="1" t="str">
        <f t="shared" si="23"/>
        <v>insert into SYSSCANIMAGE (itype, hrecord, ipage, sfrontimage) select 20003,hmy,1,'UPLOADS\1262_1.tif' from GLINVREGTRANS g where g.STRANFIELDS8 = '1262.tif'</v>
      </c>
    </row>
    <row r="371" spans="1:5" ht="16.8" x14ac:dyDescent="0.45">
      <c r="A371" s="1" t="s">
        <v>412</v>
      </c>
      <c r="B371" s="3" t="str">
        <f t="shared" si="20"/>
        <v>1262_2.tif</v>
      </c>
      <c r="C371" s="1" t="str">
        <f t="shared" si="21"/>
        <v>1262</v>
      </c>
      <c r="D371" t="str">
        <f t="shared" si="22"/>
        <v>2</v>
      </c>
      <c r="E371" s="1" t="str">
        <f t="shared" si="23"/>
        <v>insert into SYSSCANIMAGE (itype, hrecord, ipage, sfrontimage) select 20003,hmy,2,'UPLOADS\1262_2.tif' from GLINVREGTRANS g where g.STRANFIELDS8 = '1262.tif'</v>
      </c>
    </row>
    <row r="372" spans="1:5" ht="16.8" x14ac:dyDescent="0.45">
      <c r="A372" s="1" t="s">
        <v>413</v>
      </c>
      <c r="B372" s="3" t="str">
        <f t="shared" si="20"/>
        <v>1263_1.tif</v>
      </c>
      <c r="C372" s="1" t="str">
        <f t="shared" si="21"/>
        <v>1263</v>
      </c>
      <c r="D372" t="str">
        <f t="shared" si="22"/>
        <v>1</v>
      </c>
      <c r="E372" s="1" t="str">
        <f t="shared" si="23"/>
        <v>insert into SYSSCANIMAGE (itype, hrecord, ipage, sfrontimage) select 20003,hmy,1,'UPLOADS\1263_1.tif' from GLINVREGTRANS g where g.STRANFIELDS8 = '1263.tif'</v>
      </c>
    </row>
    <row r="373" spans="1:5" ht="16.8" x14ac:dyDescent="0.45">
      <c r="A373" s="1" t="s">
        <v>414</v>
      </c>
      <c r="B373" s="3" t="str">
        <f t="shared" si="20"/>
        <v>1263_2.tif</v>
      </c>
      <c r="C373" s="1" t="str">
        <f t="shared" si="21"/>
        <v>1263</v>
      </c>
      <c r="D373" t="str">
        <f t="shared" si="22"/>
        <v>2</v>
      </c>
      <c r="E373" s="1" t="str">
        <f t="shared" si="23"/>
        <v>insert into SYSSCANIMAGE (itype, hrecord, ipage, sfrontimage) select 20003,hmy,2,'UPLOADS\1263_2.tif' from GLINVREGTRANS g where g.STRANFIELDS8 = '1263.tif'</v>
      </c>
    </row>
    <row r="374" spans="1:5" ht="16.8" x14ac:dyDescent="0.45">
      <c r="A374" s="1" t="s">
        <v>415</v>
      </c>
      <c r="B374" s="3" t="str">
        <f t="shared" si="20"/>
        <v>1264_1.tif</v>
      </c>
      <c r="C374" s="1" t="str">
        <f t="shared" si="21"/>
        <v>1264</v>
      </c>
      <c r="D374" t="str">
        <f t="shared" si="22"/>
        <v>1</v>
      </c>
      <c r="E374" s="1" t="str">
        <f t="shared" si="23"/>
        <v>insert into SYSSCANIMAGE (itype, hrecord, ipage, sfrontimage) select 20003,hmy,1,'UPLOADS\1264_1.tif' from GLINVREGTRANS g where g.STRANFIELDS8 = '1264.tif'</v>
      </c>
    </row>
    <row r="375" spans="1:5" ht="16.8" x14ac:dyDescent="0.45">
      <c r="A375" s="1" t="s">
        <v>416</v>
      </c>
      <c r="B375" s="3" t="str">
        <f t="shared" si="20"/>
        <v>1264_2.tif</v>
      </c>
      <c r="C375" s="1" t="str">
        <f t="shared" si="21"/>
        <v>1264</v>
      </c>
      <c r="D375" t="str">
        <f t="shared" si="22"/>
        <v>2</v>
      </c>
      <c r="E375" s="1" t="str">
        <f t="shared" si="23"/>
        <v>insert into SYSSCANIMAGE (itype, hrecord, ipage, sfrontimage) select 20003,hmy,2,'UPLOADS\1264_2.tif' from GLINVREGTRANS g where g.STRANFIELDS8 = '1264.tif'</v>
      </c>
    </row>
    <row r="376" spans="1:5" ht="16.8" x14ac:dyDescent="0.45">
      <c r="A376" s="1" t="s">
        <v>417</v>
      </c>
      <c r="B376" s="3" t="str">
        <f t="shared" si="20"/>
        <v>1265_1.tif</v>
      </c>
      <c r="C376" s="1" t="str">
        <f t="shared" si="21"/>
        <v>1265</v>
      </c>
      <c r="D376" t="str">
        <f t="shared" si="22"/>
        <v>1</v>
      </c>
      <c r="E376" s="1" t="str">
        <f t="shared" si="23"/>
        <v>insert into SYSSCANIMAGE (itype, hrecord, ipage, sfrontimage) select 20003,hmy,1,'UPLOADS\1265_1.tif' from GLINVREGTRANS g where g.STRANFIELDS8 = '1265.tif'</v>
      </c>
    </row>
    <row r="377" spans="1:5" ht="16.8" x14ac:dyDescent="0.45">
      <c r="A377" s="1" t="s">
        <v>418</v>
      </c>
      <c r="B377" s="3" t="str">
        <f t="shared" si="20"/>
        <v>1265_2.tif</v>
      </c>
      <c r="C377" s="1" t="str">
        <f t="shared" si="21"/>
        <v>1265</v>
      </c>
      <c r="D377" t="str">
        <f t="shared" si="22"/>
        <v>2</v>
      </c>
      <c r="E377" s="1" t="str">
        <f t="shared" si="23"/>
        <v>insert into SYSSCANIMAGE (itype, hrecord, ipage, sfrontimage) select 20003,hmy,2,'UPLOADS\1265_2.tif' from GLINVREGTRANS g where g.STRANFIELDS8 = '1265.tif'</v>
      </c>
    </row>
    <row r="378" spans="1:5" ht="16.8" x14ac:dyDescent="0.45">
      <c r="A378" s="1" t="s">
        <v>419</v>
      </c>
      <c r="B378" s="3" t="str">
        <f t="shared" si="20"/>
        <v>1267_1.tif</v>
      </c>
      <c r="C378" s="1" t="str">
        <f t="shared" si="21"/>
        <v>1267</v>
      </c>
      <c r="D378" t="str">
        <f t="shared" si="22"/>
        <v>1</v>
      </c>
      <c r="E378" s="1" t="str">
        <f t="shared" si="23"/>
        <v>insert into SYSSCANIMAGE (itype, hrecord, ipage, sfrontimage) select 20003,hmy,1,'UPLOADS\1267_1.tif' from GLINVREGTRANS g where g.STRANFIELDS8 = '1267.tif'</v>
      </c>
    </row>
    <row r="379" spans="1:5" ht="16.8" x14ac:dyDescent="0.45">
      <c r="A379" s="1" t="s">
        <v>420</v>
      </c>
      <c r="B379" s="3" t="str">
        <f t="shared" si="20"/>
        <v>1267_2.tif</v>
      </c>
      <c r="C379" s="1" t="str">
        <f t="shared" si="21"/>
        <v>1267</v>
      </c>
      <c r="D379" t="str">
        <f t="shared" si="22"/>
        <v>2</v>
      </c>
      <c r="E379" s="1" t="str">
        <f t="shared" si="23"/>
        <v>insert into SYSSCANIMAGE (itype, hrecord, ipage, sfrontimage) select 20003,hmy,2,'UPLOADS\1267_2.tif' from GLINVREGTRANS g where g.STRANFIELDS8 = '1267.tif'</v>
      </c>
    </row>
    <row r="380" spans="1:5" ht="16.8" x14ac:dyDescent="0.45">
      <c r="A380" s="1" t="s">
        <v>421</v>
      </c>
      <c r="B380" s="3" t="str">
        <f t="shared" si="20"/>
        <v>1268_1.tif</v>
      </c>
      <c r="C380" s="1" t="str">
        <f t="shared" si="21"/>
        <v>1268</v>
      </c>
      <c r="D380" t="str">
        <f t="shared" si="22"/>
        <v>1</v>
      </c>
      <c r="E380" s="1" t="str">
        <f t="shared" si="23"/>
        <v>insert into SYSSCANIMAGE (itype, hrecord, ipage, sfrontimage) select 20003,hmy,1,'UPLOADS\1268_1.tif' from GLINVREGTRANS g where g.STRANFIELDS8 = '1268.tif'</v>
      </c>
    </row>
    <row r="381" spans="1:5" ht="16.8" x14ac:dyDescent="0.45">
      <c r="A381" s="1" t="s">
        <v>422</v>
      </c>
      <c r="B381" s="3" t="str">
        <f t="shared" si="20"/>
        <v>1268_2.tif</v>
      </c>
      <c r="C381" s="1" t="str">
        <f t="shared" si="21"/>
        <v>1268</v>
      </c>
      <c r="D381" t="str">
        <f t="shared" si="22"/>
        <v>2</v>
      </c>
      <c r="E381" s="1" t="str">
        <f t="shared" si="23"/>
        <v>insert into SYSSCANIMAGE (itype, hrecord, ipage, sfrontimage) select 20003,hmy,2,'UPLOADS\1268_2.tif' from GLINVREGTRANS g where g.STRANFIELDS8 = '1268.tif'</v>
      </c>
    </row>
    <row r="382" spans="1:5" ht="16.8" x14ac:dyDescent="0.45">
      <c r="A382" s="1" t="s">
        <v>423</v>
      </c>
      <c r="B382" s="3" t="str">
        <f t="shared" si="20"/>
        <v>1269_1.tif</v>
      </c>
      <c r="C382" s="1" t="str">
        <f t="shared" si="21"/>
        <v>1269</v>
      </c>
      <c r="D382" t="str">
        <f t="shared" si="22"/>
        <v>1</v>
      </c>
      <c r="E382" s="1" t="str">
        <f t="shared" si="23"/>
        <v>insert into SYSSCANIMAGE (itype, hrecord, ipage, sfrontimage) select 20003,hmy,1,'UPLOADS\1269_1.tif' from GLINVREGTRANS g where g.STRANFIELDS8 = '1269.tif'</v>
      </c>
    </row>
    <row r="383" spans="1:5" ht="16.8" x14ac:dyDescent="0.45">
      <c r="A383" s="1" t="s">
        <v>424</v>
      </c>
      <c r="B383" s="3" t="str">
        <f t="shared" si="20"/>
        <v>1269_2.tif</v>
      </c>
      <c r="C383" s="1" t="str">
        <f t="shared" si="21"/>
        <v>1269</v>
      </c>
      <c r="D383" t="str">
        <f t="shared" si="22"/>
        <v>2</v>
      </c>
      <c r="E383" s="1" t="str">
        <f t="shared" si="23"/>
        <v>insert into SYSSCANIMAGE (itype, hrecord, ipage, sfrontimage) select 20003,hmy,2,'UPLOADS\1269_2.tif' from GLINVREGTRANS g where g.STRANFIELDS8 = '1269.tif'</v>
      </c>
    </row>
    <row r="384" spans="1:5" ht="16.8" x14ac:dyDescent="0.45">
      <c r="A384" s="1" t="s">
        <v>425</v>
      </c>
      <c r="B384" s="3" t="str">
        <f t="shared" si="20"/>
        <v>1270_1.tif</v>
      </c>
      <c r="C384" s="1" t="str">
        <f t="shared" si="21"/>
        <v>1270</v>
      </c>
      <c r="D384" t="str">
        <f t="shared" si="22"/>
        <v>1</v>
      </c>
      <c r="E384" s="1" t="str">
        <f t="shared" si="23"/>
        <v>insert into SYSSCANIMAGE (itype, hrecord, ipage, sfrontimage) select 20003,hmy,1,'UPLOADS\1270_1.tif' from GLINVREGTRANS g where g.STRANFIELDS8 = '1270.tif'</v>
      </c>
    </row>
    <row r="385" spans="1:5" ht="16.8" x14ac:dyDescent="0.45">
      <c r="A385" s="1" t="s">
        <v>426</v>
      </c>
      <c r="B385" s="3" t="str">
        <f t="shared" si="20"/>
        <v>1270_2.tif</v>
      </c>
      <c r="C385" s="1" t="str">
        <f t="shared" si="21"/>
        <v>1270</v>
      </c>
      <c r="D385" t="str">
        <f t="shared" si="22"/>
        <v>2</v>
      </c>
      <c r="E385" s="1" t="str">
        <f t="shared" si="23"/>
        <v>insert into SYSSCANIMAGE (itype, hrecord, ipage, sfrontimage) select 20003,hmy,2,'UPLOADS\1270_2.tif' from GLINVREGTRANS g where g.STRANFIELDS8 = '1270.tif'</v>
      </c>
    </row>
    <row r="386" spans="1:5" ht="16.8" x14ac:dyDescent="0.45">
      <c r="A386" s="1" t="s">
        <v>427</v>
      </c>
      <c r="B386" s="3" t="str">
        <f t="shared" si="20"/>
        <v>1271_1.tif</v>
      </c>
      <c r="C386" s="1" t="str">
        <f t="shared" si="21"/>
        <v>1271</v>
      </c>
      <c r="D386" t="str">
        <f t="shared" si="22"/>
        <v>1</v>
      </c>
      <c r="E386" s="1" t="str">
        <f t="shared" si="23"/>
        <v>insert into SYSSCANIMAGE (itype, hrecord, ipage, sfrontimage) select 20003,hmy,1,'UPLOADS\1271_1.tif' from GLINVREGTRANS g where g.STRANFIELDS8 = '1271.tif'</v>
      </c>
    </row>
    <row r="387" spans="1:5" ht="16.8" x14ac:dyDescent="0.45">
      <c r="A387" s="1" t="s">
        <v>428</v>
      </c>
      <c r="B387" s="3" t="str">
        <f t="shared" si="20"/>
        <v>1271_2.tif</v>
      </c>
      <c r="C387" s="1" t="str">
        <f t="shared" si="21"/>
        <v>1271</v>
      </c>
      <c r="D387" t="str">
        <f t="shared" si="22"/>
        <v>2</v>
      </c>
      <c r="E387" s="1" t="str">
        <f t="shared" si="23"/>
        <v>insert into SYSSCANIMAGE (itype, hrecord, ipage, sfrontimage) select 20003,hmy,2,'UPLOADS\1271_2.tif' from GLINVREGTRANS g where g.STRANFIELDS8 = '1271.tif'</v>
      </c>
    </row>
    <row r="388" spans="1:5" ht="16.8" x14ac:dyDescent="0.45">
      <c r="A388" s="1" t="s">
        <v>429</v>
      </c>
      <c r="B388" s="3" t="str">
        <f t="shared" ref="B388:B451" si="24">IF(A388 = "","",RIGHT(A388,LEN(A388)-SEARCH("#",SUBSTITUTE(A388,"\","#",LEN(A388)-LEN(SUBSTITUTE(A388,"\",""))))))</f>
        <v>1272_1.tif</v>
      </c>
      <c r="C388" s="1" t="str">
        <f t="shared" ref="C388:C451" si="25">IF(A388="","",LEFT(B388,SEARCH("_",B388) - 1))</f>
        <v>1272</v>
      </c>
      <c r="D388" t="str">
        <f t="shared" ref="D388:D451" si="26">IF(A388="","",MID(LEFT(B388,FIND(".",B388)-1),FIND("_",B388)+1,LEN(B388)))</f>
        <v>1</v>
      </c>
      <c r="E388" s="1" t="str">
        <f t="shared" ref="E388:E451" si="27">IF(A388="","",CONCATENATE("insert into SYSSCANIMAGE (itype, hrecord, ipage, sfrontimage) select 20003,hmy,",D388,",'UPLOADS\",B388,"' from GLINVREGTRANS g where g.STRANFIELDS8 = '",C388,".tif'"))</f>
        <v>insert into SYSSCANIMAGE (itype, hrecord, ipage, sfrontimage) select 20003,hmy,1,'UPLOADS\1272_1.tif' from GLINVREGTRANS g where g.STRANFIELDS8 = '1272.tif'</v>
      </c>
    </row>
    <row r="389" spans="1:5" ht="16.8" x14ac:dyDescent="0.45">
      <c r="A389" s="1" t="s">
        <v>430</v>
      </c>
      <c r="B389" s="3" t="str">
        <f t="shared" si="24"/>
        <v>1272_2.tif</v>
      </c>
      <c r="C389" s="1" t="str">
        <f t="shared" si="25"/>
        <v>1272</v>
      </c>
      <c r="D389" t="str">
        <f t="shared" si="26"/>
        <v>2</v>
      </c>
      <c r="E389" s="1" t="str">
        <f t="shared" si="27"/>
        <v>insert into SYSSCANIMAGE (itype, hrecord, ipage, sfrontimage) select 20003,hmy,2,'UPLOADS\1272_2.tif' from GLINVREGTRANS g where g.STRANFIELDS8 = '1272.tif'</v>
      </c>
    </row>
    <row r="390" spans="1:5" ht="16.8" x14ac:dyDescent="0.45">
      <c r="A390" s="1" t="s">
        <v>431</v>
      </c>
      <c r="B390" s="3" t="str">
        <f t="shared" si="24"/>
        <v>1273_1.tif</v>
      </c>
      <c r="C390" s="1" t="str">
        <f t="shared" si="25"/>
        <v>1273</v>
      </c>
      <c r="D390" t="str">
        <f t="shared" si="26"/>
        <v>1</v>
      </c>
      <c r="E390" s="1" t="str">
        <f t="shared" si="27"/>
        <v>insert into SYSSCANIMAGE (itype, hrecord, ipage, sfrontimage) select 20003,hmy,1,'UPLOADS\1273_1.tif' from GLINVREGTRANS g where g.STRANFIELDS8 = '1273.tif'</v>
      </c>
    </row>
    <row r="391" spans="1:5" ht="16.8" x14ac:dyDescent="0.45">
      <c r="A391" s="1" t="s">
        <v>432</v>
      </c>
      <c r="B391" s="3" t="str">
        <f t="shared" si="24"/>
        <v>1273_2.tif</v>
      </c>
      <c r="C391" s="1" t="str">
        <f t="shared" si="25"/>
        <v>1273</v>
      </c>
      <c r="D391" t="str">
        <f t="shared" si="26"/>
        <v>2</v>
      </c>
      <c r="E391" s="1" t="str">
        <f t="shared" si="27"/>
        <v>insert into SYSSCANIMAGE (itype, hrecord, ipage, sfrontimage) select 20003,hmy,2,'UPLOADS\1273_2.tif' from GLINVREGTRANS g where g.STRANFIELDS8 = '1273.tif'</v>
      </c>
    </row>
    <row r="392" spans="1:5" ht="16.8" x14ac:dyDescent="0.45">
      <c r="A392" s="1" t="s">
        <v>433</v>
      </c>
      <c r="B392" s="3" t="str">
        <f t="shared" si="24"/>
        <v>1274_1.tif</v>
      </c>
      <c r="C392" s="1" t="str">
        <f t="shared" si="25"/>
        <v>1274</v>
      </c>
      <c r="D392" t="str">
        <f t="shared" si="26"/>
        <v>1</v>
      </c>
      <c r="E392" s="1" t="str">
        <f t="shared" si="27"/>
        <v>insert into SYSSCANIMAGE (itype, hrecord, ipage, sfrontimage) select 20003,hmy,1,'UPLOADS\1274_1.tif' from GLINVREGTRANS g where g.STRANFIELDS8 = '1274.tif'</v>
      </c>
    </row>
    <row r="393" spans="1:5" ht="16.8" x14ac:dyDescent="0.45">
      <c r="A393" s="1" t="s">
        <v>434</v>
      </c>
      <c r="B393" s="3" t="str">
        <f t="shared" si="24"/>
        <v>1274_2.tif</v>
      </c>
      <c r="C393" s="1" t="str">
        <f t="shared" si="25"/>
        <v>1274</v>
      </c>
      <c r="D393" t="str">
        <f t="shared" si="26"/>
        <v>2</v>
      </c>
      <c r="E393" s="1" t="str">
        <f t="shared" si="27"/>
        <v>insert into SYSSCANIMAGE (itype, hrecord, ipage, sfrontimage) select 20003,hmy,2,'UPLOADS\1274_2.tif' from GLINVREGTRANS g where g.STRANFIELDS8 = '1274.tif'</v>
      </c>
    </row>
    <row r="394" spans="1:5" ht="16.8" x14ac:dyDescent="0.45">
      <c r="A394" s="1" t="s">
        <v>435</v>
      </c>
      <c r="B394" s="3" t="str">
        <f t="shared" si="24"/>
        <v>1275_1.tif</v>
      </c>
      <c r="C394" s="1" t="str">
        <f t="shared" si="25"/>
        <v>1275</v>
      </c>
      <c r="D394" t="str">
        <f t="shared" si="26"/>
        <v>1</v>
      </c>
      <c r="E394" s="1" t="str">
        <f t="shared" si="27"/>
        <v>insert into SYSSCANIMAGE (itype, hrecord, ipage, sfrontimage) select 20003,hmy,1,'UPLOADS\1275_1.tif' from GLINVREGTRANS g where g.STRANFIELDS8 = '1275.tif'</v>
      </c>
    </row>
    <row r="395" spans="1:5" ht="16.8" x14ac:dyDescent="0.45">
      <c r="A395" s="1" t="s">
        <v>436</v>
      </c>
      <c r="B395" s="3" t="str">
        <f t="shared" si="24"/>
        <v>1275_2.tif</v>
      </c>
      <c r="C395" s="1" t="str">
        <f t="shared" si="25"/>
        <v>1275</v>
      </c>
      <c r="D395" t="str">
        <f t="shared" si="26"/>
        <v>2</v>
      </c>
      <c r="E395" s="1" t="str">
        <f t="shared" si="27"/>
        <v>insert into SYSSCANIMAGE (itype, hrecord, ipage, sfrontimage) select 20003,hmy,2,'UPLOADS\1275_2.tif' from GLINVREGTRANS g where g.STRANFIELDS8 = '1275.tif'</v>
      </c>
    </row>
    <row r="396" spans="1:5" ht="16.8" x14ac:dyDescent="0.45">
      <c r="A396" s="1" t="s">
        <v>437</v>
      </c>
      <c r="B396" s="3" t="str">
        <f t="shared" si="24"/>
        <v>1276_1.tif</v>
      </c>
      <c r="C396" s="1" t="str">
        <f t="shared" si="25"/>
        <v>1276</v>
      </c>
      <c r="D396" t="str">
        <f t="shared" si="26"/>
        <v>1</v>
      </c>
      <c r="E396" s="1" t="str">
        <f t="shared" si="27"/>
        <v>insert into SYSSCANIMAGE (itype, hrecord, ipage, sfrontimage) select 20003,hmy,1,'UPLOADS\1276_1.tif' from GLINVREGTRANS g where g.STRANFIELDS8 = '1276.tif'</v>
      </c>
    </row>
    <row r="397" spans="1:5" ht="16.8" x14ac:dyDescent="0.45">
      <c r="A397" s="1" t="s">
        <v>438</v>
      </c>
      <c r="B397" s="3" t="str">
        <f t="shared" si="24"/>
        <v>1276_2.tif</v>
      </c>
      <c r="C397" s="1" t="str">
        <f t="shared" si="25"/>
        <v>1276</v>
      </c>
      <c r="D397" t="str">
        <f t="shared" si="26"/>
        <v>2</v>
      </c>
      <c r="E397" s="1" t="str">
        <f t="shared" si="27"/>
        <v>insert into SYSSCANIMAGE (itype, hrecord, ipage, sfrontimage) select 20003,hmy,2,'UPLOADS\1276_2.tif' from GLINVREGTRANS g where g.STRANFIELDS8 = '1276.tif'</v>
      </c>
    </row>
    <row r="398" spans="1:5" ht="16.8" x14ac:dyDescent="0.45">
      <c r="A398" s="1" t="s">
        <v>439</v>
      </c>
      <c r="B398" s="3" t="str">
        <f t="shared" si="24"/>
        <v>1277_1.tif</v>
      </c>
      <c r="C398" s="1" t="str">
        <f t="shared" si="25"/>
        <v>1277</v>
      </c>
      <c r="D398" t="str">
        <f t="shared" si="26"/>
        <v>1</v>
      </c>
      <c r="E398" s="1" t="str">
        <f t="shared" si="27"/>
        <v>insert into SYSSCANIMAGE (itype, hrecord, ipage, sfrontimage) select 20003,hmy,1,'UPLOADS\1277_1.tif' from GLINVREGTRANS g where g.STRANFIELDS8 = '1277.tif'</v>
      </c>
    </row>
    <row r="399" spans="1:5" ht="16.8" x14ac:dyDescent="0.45">
      <c r="A399" s="1" t="s">
        <v>440</v>
      </c>
      <c r="B399" s="3" t="str">
        <f t="shared" si="24"/>
        <v>1277_2.tif</v>
      </c>
      <c r="C399" s="1" t="str">
        <f t="shared" si="25"/>
        <v>1277</v>
      </c>
      <c r="D399" t="str">
        <f t="shared" si="26"/>
        <v>2</v>
      </c>
      <c r="E399" s="1" t="str">
        <f t="shared" si="27"/>
        <v>insert into SYSSCANIMAGE (itype, hrecord, ipage, sfrontimage) select 20003,hmy,2,'UPLOADS\1277_2.tif' from GLINVREGTRANS g where g.STRANFIELDS8 = '1277.tif'</v>
      </c>
    </row>
    <row r="400" spans="1:5" ht="16.8" x14ac:dyDescent="0.45">
      <c r="A400" s="1" t="s">
        <v>441</v>
      </c>
      <c r="B400" s="3" t="str">
        <f t="shared" si="24"/>
        <v>1278_1.tif</v>
      </c>
      <c r="C400" s="1" t="str">
        <f t="shared" si="25"/>
        <v>1278</v>
      </c>
      <c r="D400" t="str">
        <f t="shared" si="26"/>
        <v>1</v>
      </c>
      <c r="E400" s="1" t="str">
        <f t="shared" si="27"/>
        <v>insert into SYSSCANIMAGE (itype, hrecord, ipage, sfrontimage) select 20003,hmy,1,'UPLOADS\1278_1.tif' from GLINVREGTRANS g where g.STRANFIELDS8 = '1278.tif'</v>
      </c>
    </row>
    <row r="401" spans="1:5" ht="16.8" x14ac:dyDescent="0.45">
      <c r="A401" s="1" t="s">
        <v>442</v>
      </c>
      <c r="B401" s="3" t="str">
        <f t="shared" si="24"/>
        <v>1278_2.tif</v>
      </c>
      <c r="C401" s="1" t="str">
        <f t="shared" si="25"/>
        <v>1278</v>
      </c>
      <c r="D401" t="str">
        <f t="shared" si="26"/>
        <v>2</v>
      </c>
      <c r="E401" s="1" t="str">
        <f t="shared" si="27"/>
        <v>insert into SYSSCANIMAGE (itype, hrecord, ipage, sfrontimage) select 20003,hmy,2,'UPLOADS\1278_2.tif' from GLINVREGTRANS g where g.STRANFIELDS8 = '1278.tif'</v>
      </c>
    </row>
    <row r="402" spans="1:5" ht="16.8" x14ac:dyDescent="0.45">
      <c r="A402" s="1" t="s">
        <v>443</v>
      </c>
      <c r="B402" s="3" t="str">
        <f t="shared" si="24"/>
        <v>1279_1.tif</v>
      </c>
      <c r="C402" s="1" t="str">
        <f t="shared" si="25"/>
        <v>1279</v>
      </c>
      <c r="D402" t="str">
        <f t="shared" si="26"/>
        <v>1</v>
      </c>
      <c r="E402" s="1" t="str">
        <f t="shared" si="27"/>
        <v>insert into SYSSCANIMAGE (itype, hrecord, ipage, sfrontimage) select 20003,hmy,1,'UPLOADS\1279_1.tif' from GLINVREGTRANS g where g.STRANFIELDS8 = '1279.tif'</v>
      </c>
    </row>
    <row r="403" spans="1:5" ht="16.8" x14ac:dyDescent="0.45">
      <c r="A403" s="1" t="s">
        <v>444</v>
      </c>
      <c r="B403" s="3" t="str">
        <f t="shared" si="24"/>
        <v>1279_2.tif</v>
      </c>
      <c r="C403" s="1" t="str">
        <f t="shared" si="25"/>
        <v>1279</v>
      </c>
      <c r="D403" t="str">
        <f t="shared" si="26"/>
        <v>2</v>
      </c>
      <c r="E403" s="1" t="str">
        <f t="shared" si="27"/>
        <v>insert into SYSSCANIMAGE (itype, hrecord, ipage, sfrontimage) select 20003,hmy,2,'UPLOADS\1279_2.tif' from GLINVREGTRANS g where g.STRANFIELDS8 = '1279.tif'</v>
      </c>
    </row>
    <row r="404" spans="1:5" ht="16.8" x14ac:dyDescent="0.45">
      <c r="A404" s="1" t="s">
        <v>445</v>
      </c>
      <c r="B404" s="3" t="str">
        <f t="shared" si="24"/>
        <v>1280_1.tif</v>
      </c>
      <c r="C404" s="1" t="str">
        <f t="shared" si="25"/>
        <v>1280</v>
      </c>
      <c r="D404" t="str">
        <f t="shared" si="26"/>
        <v>1</v>
      </c>
      <c r="E404" s="1" t="str">
        <f t="shared" si="27"/>
        <v>insert into SYSSCANIMAGE (itype, hrecord, ipage, sfrontimage) select 20003,hmy,1,'UPLOADS\1280_1.tif' from GLINVREGTRANS g where g.STRANFIELDS8 = '1280.tif'</v>
      </c>
    </row>
    <row r="405" spans="1:5" ht="16.8" x14ac:dyDescent="0.45">
      <c r="A405" s="1" t="s">
        <v>446</v>
      </c>
      <c r="B405" s="3" t="str">
        <f t="shared" si="24"/>
        <v>1280_2.tif</v>
      </c>
      <c r="C405" s="1" t="str">
        <f t="shared" si="25"/>
        <v>1280</v>
      </c>
      <c r="D405" t="str">
        <f t="shared" si="26"/>
        <v>2</v>
      </c>
      <c r="E405" s="1" t="str">
        <f t="shared" si="27"/>
        <v>insert into SYSSCANIMAGE (itype, hrecord, ipage, sfrontimage) select 20003,hmy,2,'UPLOADS\1280_2.tif' from GLINVREGTRANS g where g.STRANFIELDS8 = '1280.tif'</v>
      </c>
    </row>
    <row r="406" spans="1:5" ht="16.8" x14ac:dyDescent="0.45">
      <c r="A406" s="1" t="s">
        <v>447</v>
      </c>
      <c r="B406" s="3" t="str">
        <f t="shared" si="24"/>
        <v>1281_1.tif</v>
      </c>
      <c r="C406" s="1" t="str">
        <f t="shared" si="25"/>
        <v>1281</v>
      </c>
      <c r="D406" t="str">
        <f t="shared" si="26"/>
        <v>1</v>
      </c>
      <c r="E406" s="1" t="str">
        <f t="shared" si="27"/>
        <v>insert into SYSSCANIMAGE (itype, hrecord, ipage, sfrontimage) select 20003,hmy,1,'UPLOADS\1281_1.tif' from GLINVREGTRANS g where g.STRANFIELDS8 = '1281.tif'</v>
      </c>
    </row>
    <row r="407" spans="1:5" ht="16.8" x14ac:dyDescent="0.45">
      <c r="A407" s="1" t="s">
        <v>448</v>
      </c>
      <c r="B407" s="3" t="str">
        <f t="shared" si="24"/>
        <v>1281_2.tif</v>
      </c>
      <c r="C407" s="1" t="str">
        <f t="shared" si="25"/>
        <v>1281</v>
      </c>
      <c r="D407" t="str">
        <f t="shared" si="26"/>
        <v>2</v>
      </c>
      <c r="E407" s="1" t="str">
        <f t="shared" si="27"/>
        <v>insert into SYSSCANIMAGE (itype, hrecord, ipage, sfrontimage) select 20003,hmy,2,'UPLOADS\1281_2.tif' from GLINVREGTRANS g where g.STRANFIELDS8 = '1281.tif'</v>
      </c>
    </row>
    <row r="408" spans="1:5" ht="16.8" x14ac:dyDescent="0.45">
      <c r="A408" s="1" t="s">
        <v>449</v>
      </c>
      <c r="B408" s="3" t="str">
        <f t="shared" si="24"/>
        <v>1282_1.tif</v>
      </c>
      <c r="C408" s="1" t="str">
        <f t="shared" si="25"/>
        <v>1282</v>
      </c>
      <c r="D408" t="str">
        <f t="shared" si="26"/>
        <v>1</v>
      </c>
      <c r="E408" s="1" t="str">
        <f t="shared" si="27"/>
        <v>insert into SYSSCANIMAGE (itype, hrecord, ipage, sfrontimage) select 20003,hmy,1,'UPLOADS\1282_1.tif' from GLINVREGTRANS g where g.STRANFIELDS8 = '1282.tif'</v>
      </c>
    </row>
    <row r="409" spans="1:5" ht="16.8" x14ac:dyDescent="0.45">
      <c r="A409" s="1" t="s">
        <v>450</v>
      </c>
      <c r="B409" s="3" t="str">
        <f t="shared" si="24"/>
        <v>1282_2.tif</v>
      </c>
      <c r="C409" s="1" t="str">
        <f t="shared" si="25"/>
        <v>1282</v>
      </c>
      <c r="D409" t="str">
        <f t="shared" si="26"/>
        <v>2</v>
      </c>
      <c r="E409" s="1" t="str">
        <f t="shared" si="27"/>
        <v>insert into SYSSCANIMAGE (itype, hrecord, ipage, sfrontimage) select 20003,hmy,2,'UPLOADS\1282_2.tif' from GLINVREGTRANS g where g.STRANFIELDS8 = '1282.tif'</v>
      </c>
    </row>
    <row r="410" spans="1:5" ht="16.8" x14ac:dyDescent="0.45">
      <c r="A410" s="1" t="s">
        <v>451</v>
      </c>
      <c r="B410" s="3" t="str">
        <f t="shared" si="24"/>
        <v>1283_1.tif</v>
      </c>
      <c r="C410" s="1" t="str">
        <f t="shared" si="25"/>
        <v>1283</v>
      </c>
      <c r="D410" t="str">
        <f t="shared" si="26"/>
        <v>1</v>
      </c>
      <c r="E410" s="1" t="str">
        <f t="shared" si="27"/>
        <v>insert into SYSSCANIMAGE (itype, hrecord, ipage, sfrontimage) select 20003,hmy,1,'UPLOADS\1283_1.tif' from GLINVREGTRANS g where g.STRANFIELDS8 = '1283.tif'</v>
      </c>
    </row>
    <row r="411" spans="1:5" ht="16.8" x14ac:dyDescent="0.45">
      <c r="A411" s="1" t="s">
        <v>452</v>
      </c>
      <c r="B411" s="3" t="str">
        <f t="shared" si="24"/>
        <v>1283_2.tif</v>
      </c>
      <c r="C411" s="1" t="str">
        <f t="shared" si="25"/>
        <v>1283</v>
      </c>
      <c r="D411" t="str">
        <f t="shared" si="26"/>
        <v>2</v>
      </c>
      <c r="E411" s="1" t="str">
        <f t="shared" si="27"/>
        <v>insert into SYSSCANIMAGE (itype, hrecord, ipage, sfrontimage) select 20003,hmy,2,'UPLOADS\1283_2.tif' from GLINVREGTRANS g where g.STRANFIELDS8 = '1283.tif'</v>
      </c>
    </row>
    <row r="412" spans="1:5" ht="16.8" x14ac:dyDescent="0.45">
      <c r="A412" s="1" t="s">
        <v>453</v>
      </c>
      <c r="B412" s="3" t="str">
        <f t="shared" si="24"/>
        <v>1284_1.tif</v>
      </c>
      <c r="C412" s="1" t="str">
        <f t="shared" si="25"/>
        <v>1284</v>
      </c>
      <c r="D412" t="str">
        <f t="shared" si="26"/>
        <v>1</v>
      </c>
      <c r="E412" s="1" t="str">
        <f t="shared" si="27"/>
        <v>insert into SYSSCANIMAGE (itype, hrecord, ipage, sfrontimage) select 20003,hmy,1,'UPLOADS\1284_1.tif' from GLINVREGTRANS g where g.STRANFIELDS8 = '1284.tif'</v>
      </c>
    </row>
    <row r="413" spans="1:5" ht="16.8" x14ac:dyDescent="0.45">
      <c r="A413" s="1" t="s">
        <v>454</v>
      </c>
      <c r="B413" s="3" t="str">
        <f t="shared" si="24"/>
        <v>1284_2.tif</v>
      </c>
      <c r="C413" s="1" t="str">
        <f t="shared" si="25"/>
        <v>1284</v>
      </c>
      <c r="D413" t="str">
        <f t="shared" si="26"/>
        <v>2</v>
      </c>
      <c r="E413" s="1" t="str">
        <f t="shared" si="27"/>
        <v>insert into SYSSCANIMAGE (itype, hrecord, ipage, sfrontimage) select 20003,hmy,2,'UPLOADS\1284_2.tif' from GLINVREGTRANS g where g.STRANFIELDS8 = '1284.tif'</v>
      </c>
    </row>
    <row r="414" spans="1:5" ht="16.8" x14ac:dyDescent="0.45">
      <c r="A414" s="1" t="s">
        <v>455</v>
      </c>
      <c r="B414" s="3" t="str">
        <f t="shared" si="24"/>
        <v>1285_1.tif</v>
      </c>
      <c r="C414" s="1" t="str">
        <f t="shared" si="25"/>
        <v>1285</v>
      </c>
      <c r="D414" t="str">
        <f t="shared" si="26"/>
        <v>1</v>
      </c>
      <c r="E414" s="1" t="str">
        <f t="shared" si="27"/>
        <v>insert into SYSSCANIMAGE (itype, hrecord, ipage, sfrontimage) select 20003,hmy,1,'UPLOADS\1285_1.tif' from GLINVREGTRANS g where g.STRANFIELDS8 = '1285.tif'</v>
      </c>
    </row>
    <row r="415" spans="1:5" ht="16.8" x14ac:dyDescent="0.45">
      <c r="A415" s="1" t="s">
        <v>456</v>
      </c>
      <c r="B415" s="3" t="str">
        <f t="shared" si="24"/>
        <v>1285_2.tif</v>
      </c>
      <c r="C415" s="1" t="str">
        <f t="shared" si="25"/>
        <v>1285</v>
      </c>
      <c r="D415" t="str">
        <f t="shared" si="26"/>
        <v>2</v>
      </c>
      <c r="E415" s="1" t="str">
        <f t="shared" si="27"/>
        <v>insert into SYSSCANIMAGE (itype, hrecord, ipage, sfrontimage) select 20003,hmy,2,'UPLOADS\1285_2.tif' from GLINVREGTRANS g where g.STRANFIELDS8 = '1285.tif'</v>
      </c>
    </row>
    <row r="416" spans="1:5" ht="16.8" x14ac:dyDescent="0.45">
      <c r="A416" s="1" t="s">
        <v>457</v>
      </c>
      <c r="B416" s="3" t="str">
        <f t="shared" si="24"/>
        <v>1286_1.tif</v>
      </c>
      <c r="C416" s="1" t="str">
        <f t="shared" si="25"/>
        <v>1286</v>
      </c>
      <c r="D416" t="str">
        <f t="shared" si="26"/>
        <v>1</v>
      </c>
      <c r="E416" s="1" t="str">
        <f t="shared" si="27"/>
        <v>insert into SYSSCANIMAGE (itype, hrecord, ipage, sfrontimage) select 20003,hmy,1,'UPLOADS\1286_1.tif' from GLINVREGTRANS g where g.STRANFIELDS8 = '1286.tif'</v>
      </c>
    </row>
    <row r="417" spans="1:5" ht="16.8" x14ac:dyDescent="0.45">
      <c r="A417" s="1" t="s">
        <v>458</v>
      </c>
      <c r="B417" s="3" t="str">
        <f t="shared" si="24"/>
        <v>1286_2.tif</v>
      </c>
      <c r="C417" s="1" t="str">
        <f t="shared" si="25"/>
        <v>1286</v>
      </c>
      <c r="D417" t="str">
        <f t="shared" si="26"/>
        <v>2</v>
      </c>
      <c r="E417" s="1" t="str">
        <f t="shared" si="27"/>
        <v>insert into SYSSCANIMAGE (itype, hrecord, ipage, sfrontimage) select 20003,hmy,2,'UPLOADS\1286_2.tif' from GLINVREGTRANS g where g.STRANFIELDS8 = '1286.tif'</v>
      </c>
    </row>
    <row r="418" spans="1:5" ht="16.8" x14ac:dyDescent="0.45">
      <c r="A418" s="1" t="s">
        <v>459</v>
      </c>
      <c r="B418" s="3" t="str">
        <f t="shared" si="24"/>
        <v>1287_1.tif</v>
      </c>
      <c r="C418" s="1" t="str">
        <f t="shared" si="25"/>
        <v>1287</v>
      </c>
      <c r="D418" t="str">
        <f t="shared" si="26"/>
        <v>1</v>
      </c>
      <c r="E418" s="1" t="str">
        <f t="shared" si="27"/>
        <v>insert into SYSSCANIMAGE (itype, hrecord, ipage, sfrontimage) select 20003,hmy,1,'UPLOADS\1287_1.tif' from GLINVREGTRANS g where g.STRANFIELDS8 = '1287.tif'</v>
      </c>
    </row>
    <row r="419" spans="1:5" ht="16.8" x14ac:dyDescent="0.45">
      <c r="A419" s="1" t="s">
        <v>460</v>
      </c>
      <c r="B419" s="3" t="str">
        <f t="shared" si="24"/>
        <v>1287_2.tif</v>
      </c>
      <c r="C419" s="1" t="str">
        <f t="shared" si="25"/>
        <v>1287</v>
      </c>
      <c r="D419" t="str">
        <f t="shared" si="26"/>
        <v>2</v>
      </c>
      <c r="E419" s="1" t="str">
        <f t="shared" si="27"/>
        <v>insert into SYSSCANIMAGE (itype, hrecord, ipage, sfrontimage) select 20003,hmy,2,'UPLOADS\1287_2.tif' from GLINVREGTRANS g where g.STRANFIELDS8 = '1287.tif'</v>
      </c>
    </row>
    <row r="420" spans="1:5" ht="16.8" x14ac:dyDescent="0.45">
      <c r="A420" s="1" t="s">
        <v>461</v>
      </c>
      <c r="B420" s="3" t="str">
        <f t="shared" si="24"/>
        <v>1288_1.tif</v>
      </c>
      <c r="C420" s="1" t="str">
        <f t="shared" si="25"/>
        <v>1288</v>
      </c>
      <c r="D420" t="str">
        <f t="shared" si="26"/>
        <v>1</v>
      </c>
      <c r="E420" s="1" t="str">
        <f t="shared" si="27"/>
        <v>insert into SYSSCANIMAGE (itype, hrecord, ipage, sfrontimage) select 20003,hmy,1,'UPLOADS\1288_1.tif' from GLINVREGTRANS g where g.STRANFIELDS8 = '1288.tif'</v>
      </c>
    </row>
    <row r="421" spans="1:5" ht="16.8" x14ac:dyDescent="0.45">
      <c r="A421" s="1" t="s">
        <v>462</v>
      </c>
      <c r="B421" s="3" t="str">
        <f t="shared" si="24"/>
        <v>1288_2.tif</v>
      </c>
      <c r="C421" s="1" t="str">
        <f t="shared" si="25"/>
        <v>1288</v>
      </c>
      <c r="D421" t="str">
        <f t="shared" si="26"/>
        <v>2</v>
      </c>
      <c r="E421" s="1" t="str">
        <f t="shared" si="27"/>
        <v>insert into SYSSCANIMAGE (itype, hrecord, ipage, sfrontimage) select 20003,hmy,2,'UPLOADS\1288_2.tif' from GLINVREGTRANS g where g.STRANFIELDS8 = '1288.tif'</v>
      </c>
    </row>
    <row r="422" spans="1:5" ht="16.8" x14ac:dyDescent="0.45">
      <c r="A422" s="1" t="s">
        <v>463</v>
      </c>
      <c r="B422" s="3" t="str">
        <f t="shared" si="24"/>
        <v>1289_1.tif</v>
      </c>
      <c r="C422" s="1" t="str">
        <f t="shared" si="25"/>
        <v>1289</v>
      </c>
      <c r="D422" t="str">
        <f t="shared" si="26"/>
        <v>1</v>
      </c>
      <c r="E422" s="1" t="str">
        <f t="shared" si="27"/>
        <v>insert into SYSSCANIMAGE (itype, hrecord, ipage, sfrontimage) select 20003,hmy,1,'UPLOADS\1289_1.tif' from GLINVREGTRANS g where g.STRANFIELDS8 = '1289.tif'</v>
      </c>
    </row>
    <row r="423" spans="1:5" ht="16.8" x14ac:dyDescent="0.45">
      <c r="A423" s="1" t="s">
        <v>464</v>
      </c>
      <c r="B423" s="3" t="str">
        <f t="shared" si="24"/>
        <v>1289_2.tif</v>
      </c>
      <c r="C423" s="1" t="str">
        <f t="shared" si="25"/>
        <v>1289</v>
      </c>
      <c r="D423" t="str">
        <f t="shared" si="26"/>
        <v>2</v>
      </c>
      <c r="E423" s="1" t="str">
        <f t="shared" si="27"/>
        <v>insert into SYSSCANIMAGE (itype, hrecord, ipage, sfrontimage) select 20003,hmy,2,'UPLOADS\1289_2.tif' from GLINVREGTRANS g where g.STRANFIELDS8 = '1289.tif'</v>
      </c>
    </row>
    <row r="424" spans="1:5" ht="16.8" x14ac:dyDescent="0.45">
      <c r="A424" s="1" t="s">
        <v>465</v>
      </c>
      <c r="B424" s="3" t="str">
        <f t="shared" si="24"/>
        <v>1290_1.tif</v>
      </c>
      <c r="C424" s="1" t="str">
        <f t="shared" si="25"/>
        <v>1290</v>
      </c>
      <c r="D424" t="str">
        <f t="shared" si="26"/>
        <v>1</v>
      </c>
      <c r="E424" s="1" t="str">
        <f t="shared" si="27"/>
        <v>insert into SYSSCANIMAGE (itype, hrecord, ipage, sfrontimage) select 20003,hmy,1,'UPLOADS\1290_1.tif' from GLINVREGTRANS g where g.STRANFIELDS8 = '1290.tif'</v>
      </c>
    </row>
    <row r="425" spans="1:5" ht="16.8" x14ac:dyDescent="0.45">
      <c r="A425" s="1" t="s">
        <v>466</v>
      </c>
      <c r="B425" s="3" t="str">
        <f t="shared" si="24"/>
        <v>1290_2.tif</v>
      </c>
      <c r="C425" s="1" t="str">
        <f t="shared" si="25"/>
        <v>1290</v>
      </c>
      <c r="D425" t="str">
        <f t="shared" si="26"/>
        <v>2</v>
      </c>
      <c r="E425" s="1" t="str">
        <f t="shared" si="27"/>
        <v>insert into SYSSCANIMAGE (itype, hrecord, ipage, sfrontimage) select 20003,hmy,2,'UPLOADS\1290_2.tif' from GLINVREGTRANS g where g.STRANFIELDS8 = '1290.tif'</v>
      </c>
    </row>
    <row r="426" spans="1:5" ht="16.8" x14ac:dyDescent="0.45">
      <c r="A426" s="1" t="s">
        <v>467</v>
      </c>
      <c r="B426" s="3" t="str">
        <f t="shared" si="24"/>
        <v>1291_1.tif</v>
      </c>
      <c r="C426" s="1" t="str">
        <f t="shared" si="25"/>
        <v>1291</v>
      </c>
      <c r="D426" t="str">
        <f t="shared" si="26"/>
        <v>1</v>
      </c>
      <c r="E426" s="1" t="str">
        <f t="shared" si="27"/>
        <v>insert into SYSSCANIMAGE (itype, hrecord, ipage, sfrontimage) select 20003,hmy,1,'UPLOADS\1291_1.tif' from GLINVREGTRANS g where g.STRANFIELDS8 = '1291.tif'</v>
      </c>
    </row>
    <row r="427" spans="1:5" ht="16.8" x14ac:dyDescent="0.45">
      <c r="A427" s="1" t="s">
        <v>468</v>
      </c>
      <c r="B427" s="3" t="str">
        <f t="shared" si="24"/>
        <v>1291_2.tif</v>
      </c>
      <c r="C427" s="1" t="str">
        <f t="shared" si="25"/>
        <v>1291</v>
      </c>
      <c r="D427" t="str">
        <f t="shared" si="26"/>
        <v>2</v>
      </c>
      <c r="E427" s="1" t="str">
        <f t="shared" si="27"/>
        <v>insert into SYSSCANIMAGE (itype, hrecord, ipage, sfrontimage) select 20003,hmy,2,'UPLOADS\1291_2.tif' from GLINVREGTRANS g where g.STRANFIELDS8 = '1291.tif'</v>
      </c>
    </row>
    <row r="428" spans="1:5" ht="16.8" x14ac:dyDescent="0.45">
      <c r="A428" s="1" t="s">
        <v>469</v>
      </c>
      <c r="B428" s="3" t="str">
        <f t="shared" si="24"/>
        <v>1292_1.tif</v>
      </c>
      <c r="C428" s="1" t="str">
        <f t="shared" si="25"/>
        <v>1292</v>
      </c>
      <c r="D428" t="str">
        <f t="shared" si="26"/>
        <v>1</v>
      </c>
      <c r="E428" s="1" t="str">
        <f t="shared" si="27"/>
        <v>insert into SYSSCANIMAGE (itype, hrecord, ipage, sfrontimage) select 20003,hmy,1,'UPLOADS\1292_1.tif' from GLINVREGTRANS g where g.STRANFIELDS8 = '1292.tif'</v>
      </c>
    </row>
    <row r="429" spans="1:5" ht="16.8" x14ac:dyDescent="0.45">
      <c r="A429" s="1" t="s">
        <v>470</v>
      </c>
      <c r="B429" s="3" t="str">
        <f t="shared" si="24"/>
        <v>1292_2.tif</v>
      </c>
      <c r="C429" s="1" t="str">
        <f t="shared" si="25"/>
        <v>1292</v>
      </c>
      <c r="D429" t="str">
        <f t="shared" si="26"/>
        <v>2</v>
      </c>
      <c r="E429" s="1" t="str">
        <f t="shared" si="27"/>
        <v>insert into SYSSCANIMAGE (itype, hrecord, ipage, sfrontimage) select 20003,hmy,2,'UPLOADS\1292_2.tif' from GLINVREGTRANS g where g.STRANFIELDS8 = '1292.tif'</v>
      </c>
    </row>
    <row r="430" spans="1:5" ht="16.8" x14ac:dyDescent="0.45">
      <c r="A430" s="1" t="s">
        <v>471</v>
      </c>
      <c r="B430" s="3" t="str">
        <f t="shared" si="24"/>
        <v>1293_1.tif</v>
      </c>
      <c r="C430" s="1" t="str">
        <f t="shared" si="25"/>
        <v>1293</v>
      </c>
      <c r="D430" t="str">
        <f t="shared" si="26"/>
        <v>1</v>
      </c>
      <c r="E430" s="1" t="str">
        <f t="shared" si="27"/>
        <v>insert into SYSSCANIMAGE (itype, hrecord, ipage, sfrontimage) select 20003,hmy,1,'UPLOADS\1293_1.tif' from GLINVREGTRANS g where g.STRANFIELDS8 = '1293.tif'</v>
      </c>
    </row>
    <row r="431" spans="1:5" ht="16.8" x14ac:dyDescent="0.45">
      <c r="A431" s="1" t="s">
        <v>472</v>
      </c>
      <c r="B431" s="3" t="str">
        <f t="shared" si="24"/>
        <v>1293_2.tif</v>
      </c>
      <c r="C431" s="1" t="str">
        <f t="shared" si="25"/>
        <v>1293</v>
      </c>
      <c r="D431" t="str">
        <f t="shared" si="26"/>
        <v>2</v>
      </c>
      <c r="E431" s="1" t="str">
        <f t="shared" si="27"/>
        <v>insert into SYSSCANIMAGE (itype, hrecord, ipage, sfrontimage) select 20003,hmy,2,'UPLOADS\1293_2.tif' from GLINVREGTRANS g where g.STRANFIELDS8 = '1293.tif'</v>
      </c>
    </row>
    <row r="432" spans="1:5" ht="16.8" x14ac:dyDescent="0.45">
      <c r="A432" s="1" t="s">
        <v>473</v>
      </c>
      <c r="B432" s="3" t="str">
        <f t="shared" si="24"/>
        <v>1294_1.tif</v>
      </c>
      <c r="C432" s="1" t="str">
        <f t="shared" si="25"/>
        <v>1294</v>
      </c>
      <c r="D432" t="str">
        <f t="shared" si="26"/>
        <v>1</v>
      </c>
      <c r="E432" s="1" t="str">
        <f t="shared" si="27"/>
        <v>insert into SYSSCANIMAGE (itype, hrecord, ipage, sfrontimage) select 20003,hmy,1,'UPLOADS\1294_1.tif' from GLINVREGTRANS g where g.STRANFIELDS8 = '1294.tif'</v>
      </c>
    </row>
    <row r="433" spans="1:5" ht="16.8" x14ac:dyDescent="0.45">
      <c r="A433" s="1" t="s">
        <v>474</v>
      </c>
      <c r="B433" s="3" t="str">
        <f t="shared" si="24"/>
        <v>1294_2.tif</v>
      </c>
      <c r="C433" s="1" t="str">
        <f t="shared" si="25"/>
        <v>1294</v>
      </c>
      <c r="D433" t="str">
        <f t="shared" si="26"/>
        <v>2</v>
      </c>
      <c r="E433" s="1" t="str">
        <f t="shared" si="27"/>
        <v>insert into SYSSCANIMAGE (itype, hrecord, ipage, sfrontimage) select 20003,hmy,2,'UPLOADS\1294_2.tif' from GLINVREGTRANS g where g.STRANFIELDS8 = '1294.tif'</v>
      </c>
    </row>
    <row r="434" spans="1:5" ht="16.8" x14ac:dyDescent="0.45">
      <c r="A434" s="1" t="s">
        <v>475</v>
      </c>
      <c r="B434" s="3" t="str">
        <f t="shared" si="24"/>
        <v>1295_1.tif</v>
      </c>
      <c r="C434" s="1" t="str">
        <f t="shared" si="25"/>
        <v>1295</v>
      </c>
      <c r="D434" t="str">
        <f t="shared" si="26"/>
        <v>1</v>
      </c>
      <c r="E434" s="1" t="str">
        <f t="shared" si="27"/>
        <v>insert into SYSSCANIMAGE (itype, hrecord, ipage, sfrontimage) select 20003,hmy,1,'UPLOADS\1295_1.tif' from GLINVREGTRANS g where g.STRANFIELDS8 = '1295.tif'</v>
      </c>
    </row>
    <row r="435" spans="1:5" ht="16.8" x14ac:dyDescent="0.45">
      <c r="A435" s="1" t="s">
        <v>476</v>
      </c>
      <c r="B435" s="3" t="str">
        <f t="shared" si="24"/>
        <v>1295_2.tif</v>
      </c>
      <c r="C435" s="1" t="str">
        <f t="shared" si="25"/>
        <v>1295</v>
      </c>
      <c r="D435" t="str">
        <f t="shared" si="26"/>
        <v>2</v>
      </c>
      <c r="E435" s="1" t="str">
        <f t="shared" si="27"/>
        <v>insert into SYSSCANIMAGE (itype, hrecord, ipage, sfrontimage) select 20003,hmy,2,'UPLOADS\1295_2.tif' from GLINVREGTRANS g where g.STRANFIELDS8 = '1295.tif'</v>
      </c>
    </row>
    <row r="436" spans="1:5" ht="16.8" x14ac:dyDescent="0.45">
      <c r="A436" s="1" t="s">
        <v>477</v>
      </c>
      <c r="B436" s="3" t="str">
        <f t="shared" si="24"/>
        <v>1296_1.tif</v>
      </c>
      <c r="C436" s="1" t="str">
        <f t="shared" si="25"/>
        <v>1296</v>
      </c>
      <c r="D436" t="str">
        <f t="shared" si="26"/>
        <v>1</v>
      </c>
      <c r="E436" s="1" t="str">
        <f t="shared" si="27"/>
        <v>insert into SYSSCANIMAGE (itype, hrecord, ipage, sfrontimage) select 20003,hmy,1,'UPLOADS\1296_1.tif' from GLINVREGTRANS g where g.STRANFIELDS8 = '1296.tif'</v>
      </c>
    </row>
    <row r="437" spans="1:5" ht="16.8" x14ac:dyDescent="0.45">
      <c r="A437" s="1" t="s">
        <v>478</v>
      </c>
      <c r="B437" s="3" t="str">
        <f t="shared" si="24"/>
        <v>1296_2.tif</v>
      </c>
      <c r="C437" s="1" t="str">
        <f t="shared" si="25"/>
        <v>1296</v>
      </c>
      <c r="D437" t="str">
        <f t="shared" si="26"/>
        <v>2</v>
      </c>
      <c r="E437" s="1" t="str">
        <f t="shared" si="27"/>
        <v>insert into SYSSCANIMAGE (itype, hrecord, ipage, sfrontimage) select 20003,hmy,2,'UPLOADS\1296_2.tif' from GLINVREGTRANS g where g.STRANFIELDS8 = '1296.tif'</v>
      </c>
    </row>
    <row r="438" spans="1:5" ht="16.8" x14ac:dyDescent="0.45">
      <c r="A438" s="1" t="s">
        <v>479</v>
      </c>
      <c r="B438" s="3" t="str">
        <f t="shared" si="24"/>
        <v>1297_1.tif</v>
      </c>
      <c r="C438" s="1" t="str">
        <f t="shared" si="25"/>
        <v>1297</v>
      </c>
      <c r="D438" t="str">
        <f t="shared" si="26"/>
        <v>1</v>
      </c>
      <c r="E438" s="1" t="str">
        <f t="shared" si="27"/>
        <v>insert into SYSSCANIMAGE (itype, hrecord, ipage, sfrontimage) select 20003,hmy,1,'UPLOADS\1297_1.tif' from GLINVREGTRANS g where g.STRANFIELDS8 = '1297.tif'</v>
      </c>
    </row>
    <row r="439" spans="1:5" ht="16.8" x14ac:dyDescent="0.45">
      <c r="A439" s="1" t="s">
        <v>5</v>
      </c>
      <c r="B439" s="3" t="str">
        <f t="shared" si="24"/>
        <v>1297_2.tif</v>
      </c>
      <c r="C439" s="1" t="str">
        <f t="shared" si="25"/>
        <v>1297</v>
      </c>
      <c r="D439" t="str">
        <f t="shared" si="26"/>
        <v>2</v>
      </c>
      <c r="E439" s="1" t="str">
        <f t="shared" si="27"/>
        <v>insert into SYSSCANIMAGE (itype, hrecord, ipage, sfrontimage) select 20003,hmy,2,'UPLOADS\1297_2.tif' from GLINVREGTRANS g where g.STRANFIELDS8 = '1297.tif'</v>
      </c>
    </row>
    <row r="440" spans="1:5" ht="16.8" x14ac:dyDescent="0.45">
      <c r="A440" s="1" t="s">
        <v>6</v>
      </c>
      <c r="B440" s="3" t="str">
        <f t="shared" si="24"/>
        <v>1298_1.tif</v>
      </c>
      <c r="C440" s="1" t="str">
        <f t="shared" si="25"/>
        <v>1298</v>
      </c>
      <c r="D440" t="str">
        <f t="shared" si="26"/>
        <v>1</v>
      </c>
      <c r="E440" s="1" t="str">
        <f t="shared" si="27"/>
        <v>insert into SYSSCANIMAGE (itype, hrecord, ipage, sfrontimage) select 20003,hmy,1,'UPLOADS\1298_1.tif' from GLINVREGTRANS g where g.STRANFIELDS8 = '1298.tif'</v>
      </c>
    </row>
    <row r="441" spans="1:5" ht="16.8" x14ac:dyDescent="0.45">
      <c r="A441" s="1" t="s">
        <v>7</v>
      </c>
      <c r="B441" s="3" t="str">
        <f t="shared" si="24"/>
        <v>1298_2.tif</v>
      </c>
      <c r="C441" s="1" t="str">
        <f t="shared" si="25"/>
        <v>1298</v>
      </c>
      <c r="D441" t="str">
        <f t="shared" si="26"/>
        <v>2</v>
      </c>
      <c r="E441" s="1" t="str">
        <f t="shared" si="27"/>
        <v>insert into SYSSCANIMAGE (itype, hrecord, ipage, sfrontimage) select 20003,hmy,2,'UPLOADS\1298_2.tif' from GLINVREGTRANS g where g.STRANFIELDS8 = '1298.tif'</v>
      </c>
    </row>
    <row r="442" spans="1:5" ht="16.8" x14ac:dyDescent="0.45">
      <c r="A442" s="1" t="s">
        <v>8</v>
      </c>
      <c r="B442" s="3" t="str">
        <f t="shared" si="24"/>
        <v>1299_1.tif</v>
      </c>
      <c r="C442" s="1" t="str">
        <f t="shared" si="25"/>
        <v>1299</v>
      </c>
      <c r="D442" t="str">
        <f t="shared" si="26"/>
        <v>1</v>
      </c>
      <c r="E442" s="1" t="str">
        <f t="shared" si="27"/>
        <v>insert into SYSSCANIMAGE (itype, hrecord, ipage, sfrontimage) select 20003,hmy,1,'UPLOADS\1299_1.tif' from GLINVREGTRANS g where g.STRANFIELDS8 = '1299.tif'</v>
      </c>
    </row>
    <row r="443" spans="1:5" ht="16.8" x14ac:dyDescent="0.45">
      <c r="A443" s="1" t="s">
        <v>9</v>
      </c>
      <c r="B443" s="3" t="str">
        <f t="shared" si="24"/>
        <v>1299_2.tif</v>
      </c>
      <c r="C443" s="1" t="str">
        <f t="shared" si="25"/>
        <v>1299</v>
      </c>
      <c r="D443" t="str">
        <f t="shared" si="26"/>
        <v>2</v>
      </c>
      <c r="E443" s="1" t="str">
        <f t="shared" si="27"/>
        <v>insert into SYSSCANIMAGE (itype, hrecord, ipage, sfrontimage) select 20003,hmy,2,'UPLOADS\1299_2.tif' from GLINVREGTRANS g where g.STRANFIELDS8 = '1299.tif'</v>
      </c>
    </row>
    <row r="444" spans="1:5" ht="16.8" x14ac:dyDescent="0.45">
      <c r="A444" s="1" t="s">
        <v>10</v>
      </c>
      <c r="B444" s="3" t="str">
        <f t="shared" si="24"/>
        <v>1300_1.tif</v>
      </c>
      <c r="C444" s="1" t="str">
        <f t="shared" si="25"/>
        <v>1300</v>
      </c>
      <c r="D444" t="str">
        <f t="shared" si="26"/>
        <v>1</v>
      </c>
      <c r="E444" s="1" t="str">
        <f t="shared" si="27"/>
        <v>insert into SYSSCANIMAGE (itype, hrecord, ipage, sfrontimage) select 20003,hmy,1,'UPLOADS\1300_1.tif' from GLINVREGTRANS g where g.STRANFIELDS8 = '1300.tif'</v>
      </c>
    </row>
    <row r="445" spans="1:5" ht="16.8" x14ac:dyDescent="0.45">
      <c r="A445" s="1" t="s">
        <v>11</v>
      </c>
      <c r="B445" s="3" t="str">
        <f t="shared" si="24"/>
        <v>1300_2.tif</v>
      </c>
      <c r="C445" s="1" t="str">
        <f t="shared" si="25"/>
        <v>1300</v>
      </c>
      <c r="D445" t="str">
        <f t="shared" si="26"/>
        <v>2</v>
      </c>
      <c r="E445" s="1" t="str">
        <f t="shared" si="27"/>
        <v>insert into SYSSCANIMAGE (itype, hrecord, ipage, sfrontimage) select 20003,hmy,2,'UPLOADS\1300_2.tif' from GLINVREGTRANS g where g.STRANFIELDS8 = '1300.tif'</v>
      </c>
    </row>
    <row r="446" spans="1:5" ht="16.8" x14ac:dyDescent="0.45">
      <c r="A446" s="1" t="s">
        <v>12</v>
      </c>
      <c r="B446" s="3" t="str">
        <f t="shared" si="24"/>
        <v>1301_1.tif</v>
      </c>
      <c r="C446" s="1" t="str">
        <f t="shared" si="25"/>
        <v>1301</v>
      </c>
      <c r="D446" t="str">
        <f t="shared" si="26"/>
        <v>1</v>
      </c>
      <c r="E446" s="1" t="str">
        <f t="shared" si="27"/>
        <v>insert into SYSSCANIMAGE (itype, hrecord, ipage, sfrontimage) select 20003,hmy,1,'UPLOADS\1301_1.tif' from GLINVREGTRANS g where g.STRANFIELDS8 = '1301.tif'</v>
      </c>
    </row>
    <row r="447" spans="1:5" ht="16.8" x14ac:dyDescent="0.45">
      <c r="A447" s="1" t="s">
        <v>13</v>
      </c>
      <c r="B447" s="3" t="str">
        <f t="shared" si="24"/>
        <v>1301_2.tif</v>
      </c>
      <c r="C447" s="1" t="str">
        <f t="shared" si="25"/>
        <v>1301</v>
      </c>
      <c r="D447" t="str">
        <f t="shared" si="26"/>
        <v>2</v>
      </c>
      <c r="E447" s="1" t="str">
        <f t="shared" si="27"/>
        <v>insert into SYSSCANIMAGE (itype, hrecord, ipage, sfrontimage) select 20003,hmy,2,'UPLOADS\1301_2.tif' from GLINVREGTRANS g where g.STRANFIELDS8 = '1301.tif'</v>
      </c>
    </row>
    <row r="448" spans="1:5" ht="16.8" x14ac:dyDescent="0.45">
      <c r="A448" s="1" t="s">
        <v>14</v>
      </c>
      <c r="B448" s="3" t="str">
        <f t="shared" si="24"/>
        <v>1302_1.tif</v>
      </c>
      <c r="C448" s="1" t="str">
        <f t="shared" si="25"/>
        <v>1302</v>
      </c>
      <c r="D448" t="str">
        <f t="shared" si="26"/>
        <v>1</v>
      </c>
      <c r="E448" s="1" t="str">
        <f t="shared" si="27"/>
        <v>insert into SYSSCANIMAGE (itype, hrecord, ipage, sfrontimage) select 20003,hmy,1,'UPLOADS\1302_1.tif' from GLINVREGTRANS g where g.STRANFIELDS8 = '1302.tif'</v>
      </c>
    </row>
    <row r="449" spans="1:5" ht="16.8" x14ac:dyDescent="0.45">
      <c r="A449" s="1" t="s">
        <v>15</v>
      </c>
      <c r="B449" s="3" t="str">
        <f t="shared" si="24"/>
        <v>1302_2.tif</v>
      </c>
      <c r="C449" s="1" t="str">
        <f t="shared" si="25"/>
        <v>1302</v>
      </c>
      <c r="D449" t="str">
        <f t="shared" si="26"/>
        <v>2</v>
      </c>
      <c r="E449" s="1" t="str">
        <f t="shared" si="27"/>
        <v>insert into SYSSCANIMAGE (itype, hrecord, ipage, sfrontimage) select 20003,hmy,2,'UPLOADS\1302_2.tif' from GLINVREGTRANS g where g.STRANFIELDS8 = '1302.tif'</v>
      </c>
    </row>
    <row r="450" spans="1:5" ht="16.8" x14ac:dyDescent="0.45">
      <c r="A450" s="1" t="s">
        <v>16</v>
      </c>
      <c r="B450" s="3" t="str">
        <f t="shared" si="24"/>
        <v>1303_1.tif</v>
      </c>
      <c r="C450" s="1" t="str">
        <f t="shared" si="25"/>
        <v>1303</v>
      </c>
      <c r="D450" t="str">
        <f t="shared" si="26"/>
        <v>1</v>
      </c>
      <c r="E450" s="1" t="str">
        <f t="shared" si="27"/>
        <v>insert into SYSSCANIMAGE (itype, hrecord, ipage, sfrontimage) select 20003,hmy,1,'UPLOADS\1303_1.tif' from GLINVREGTRANS g where g.STRANFIELDS8 = '1303.tif'</v>
      </c>
    </row>
    <row r="451" spans="1:5" ht="16.8" x14ac:dyDescent="0.45">
      <c r="A451" s="1" t="s">
        <v>17</v>
      </c>
      <c r="B451" s="3" t="str">
        <f t="shared" si="24"/>
        <v>1303_2.tif</v>
      </c>
      <c r="C451" s="1" t="str">
        <f t="shared" si="25"/>
        <v>1303</v>
      </c>
      <c r="D451" t="str">
        <f t="shared" si="26"/>
        <v>2</v>
      </c>
      <c r="E451" s="1" t="str">
        <f t="shared" si="27"/>
        <v>insert into SYSSCANIMAGE (itype, hrecord, ipage, sfrontimage) select 20003,hmy,2,'UPLOADS\1303_2.tif' from GLINVREGTRANS g where g.STRANFIELDS8 = '1303.tif'</v>
      </c>
    </row>
    <row r="452" spans="1:5" ht="16.8" x14ac:dyDescent="0.45">
      <c r="A452" s="1" t="s">
        <v>18</v>
      </c>
      <c r="B452" s="3" t="str">
        <f t="shared" ref="B452:B515" si="28">IF(A452 = "","",RIGHT(A452,LEN(A452)-SEARCH("#",SUBSTITUTE(A452,"\","#",LEN(A452)-LEN(SUBSTITUTE(A452,"\",""))))))</f>
        <v>1304_1.tif</v>
      </c>
      <c r="C452" s="1" t="str">
        <f t="shared" ref="C452:C515" si="29">IF(A452="","",LEFT(B452,SEARCH("_",B452) - 1))</f>
        <v>1304</v>
      </c>
      <c r="D452" t="str">
        <f t="shared" ref="D452:D515" si="30">IF(A452="","",MID(LEFT(B452,FIND(".",B452)-1),FIND("_",B452)+1,LEN(B452)))</f>
        <v>1</v>
      </c>
      <c r="E452" s="1" t="str">
        <f t="shared" ref="E452:E515" si="31">IF(A452="","",CONCATENATE("insert into SYSSCANIMAGE (itype, hrecord, ipage, sfrontimage) select 20003,hmy,",D452,",'UPLOADS\",B452,"' from GLINVREGTRANS g where g.STRANFIELDS8 = '",C452,".tif'"))</f>
        <v>insert into SYSSCANIMAGE (itype, hrecord, ipage, sfrontimage) select 20003,hmy,1,'UPLOADS\1304_1.tif' from GLINVREGTRANS g where g.STRANFIELDS8 = '1304.tif'</v>
      </c>
    </row>
    <row r="453" spans="1:5" ht="16.8" x14ac:dyDescent="0.45">
      <c r="A453" s="1" t="s">
        <v>19</v>
      </c>
      <c r="B453" s="3" t="str">
        <f t="shared" si="28"/>
        <v>1304_2.tif</v>
      </c>
      <c r="C453" s="1" t="str">
        <f t="shared" si="29"/>
        <v>1304</v>
      </c>
      <c r="D453" t="str">
        <f t="shared" si="30"/>
        <v>2</v>
      </c>
      <c r="E453" s="1" t="str">
        <f t="shared" si="31"/>
        <v>insert into SYSSCANIMAGE (itype, hrecord, ipage, sfrontimage) select 20003,hmy,2,'UPLOADS\1304_2.tif' from GLINVREGTRANS g where g.STRANFIELDS8 = '1304.tif'</v>
      </c>
    </row>
    <row r="454" spans="1:5" ht="16.8" x14ac:dyDescent="0.45">
      <c r="A454" s="1" t="s">
        <v>20</v>
      </c>
      <c r="B454" s="3" t="str">
        <f t="shared" si="28"/>
        <v>1305_1.tif</v>
      </c>
      <c r="C454" s="1" t="str">
        <f t="shared" si="29"/>
        <v>1305</v>
      </c>
      <c r="D454" t="str">
        <f t="shared" si="30"/>
        <v>1</v>
      </c>
      <c r="E454" s="1" t="str">
        <f t="shared" si="31"/>
        <v>insert into SYSSCANIMAGE (itype, hrecord, ipage, sfrontimage) select 20003,hmy,1,'UPLOADS\1305_1.tif' from GLINVREGTRANS g where g.STRANFIELDS8 = '1305.tif'</v>
      </c>
    </row>
    <row r="455" spans="1:5" ht="16.8" x14ac:dyDescent="0.45">
      <c r="A455" s="1" t="s">
        <v>21</v>
      </c>
      <c r="B455" s="3" t="str">
        <f t="shared" si="28"/>
        <v>1305_2.tif</v>
      </c>
      <c r="C455" s="1" t="str">
        <f t="shared" si="29"/>
        <v>1305</v>
      </c>
      <c r="D455" t="str">
        <f t="shared" si="30"/>
        <v>2</v>
      </c>
      <c r="E455" s="1" t="str">
        <f t="shared" si="31"/>
        <v>insert into SYSSCANIMAGE (itype, hrecord, ipage, sfrontimage) select 20003,hmy,2,'UPLOADS\1305_2.tif' from GLINVREGTRANS g where g.STRANFIELDS8 = '1305.tif'</v>
      </c>
    </row>
    <row r="456" spans="1:5" ht="16.8" x14ac:dyDescent="0.45">
      <c r="A456" s="1" t="s">
        <v>22</v>
      </c>
      <c r="B456" s="3" t="str">
        <f t="shared" si="28"/>
        <v>1306_1.tif</v>
      </c>
      <c r="C456" s="1" t="str">
        <f t="shared" si="29"/>
        <v>1306</v>
      </c>
      <c r="D456" t="str">
        <f t="shared" si="30"/>
        <v>1</v>
      </c>
      <c r="E456" s="1" t="str">
        <f t="shared" si="31"/>
        <v>insert into SYSSCANIMAGE (itype, hrecord, ipage, sfrontimage) select 20003,hmy,1,'UPLOADS\1306_1.tif' from GLINVREGTRANS g where g.STRANFIELDS8 = '1306.tif'</v>
      </c>
    </row>
    <row r="457" spans="1:5" ht="16.8" x14ac:dyDescent="0.45">
      <c r="A457" s="1" t="s">
        <v>23</v>
      </c>
      <c r="B457" s="3" t="str">
        <f t="shared" si="28"/>
        <v>1306_2.tif</v>
      </c>
      <c r="C457" s="1" t="str">
        <f t="shared" si="29"/>
        <v>1306</v>
      </c>
      <c r="D457" t="str">
        <f t="shared" si="30"/>
        <v>2</v>
      </c>
      <c r="E457" s="1" t="str">
        <f t="shared" si="31"/>
        <v>insert into SYSSCANIMAGE (itype, hrecord, ipage, sfrontimage) select 20003,hmy,2,'UPLOADS\1306_2.tif' from GLINVREGTRANS g where g.STRANFIELDS8 = '1306.tif'</v>
      </c>
    </row>
    <row r="458" spans="1:5" ht="16.8" x14ac:dyDescent="0.45">
      <c r="A458" s="1" t="s">
        <v>24</v>
      </c>
      <c r="B458" s="3" t="str">
        <f t="shared" si="28"/>
        <v>1306_3.tif</v>
      </c>
      <c r="C458" s="1" t="str">
        <f t="shared" si="29"/>
        <v>1306</v>
      </c>
      <c r="D458" t="str">
        <f t="shared" si="30"/>
        <v>3</v>
      </c>
      <c r="E458" s="1" t="str">
        <f t="shared" si="31"/>
        <v>insert into SYSSCANIMAGE (itype, hrecord, ipage, sfrontimage) select 20003,hmy,3,'UPLOADS\1306_3.tif' from GLINVREGTRANS g where g.STRANFIELDS8 = '1306.tif'</v>
      </c>
    </row>
    <row r="459" spans="1:5" ht="16.8" x14ac:dyDescent="0.45">
      <c r="A459" s="1" t="s">
        <v>25</v>
      </c>
      <c r="B459" s="3" t="str">
        <f t="shared" si="28"/>
        <v>1306_4.tif</v>
      </c>
      <c r="C459" s="1" t="str">
        <f t="shared" si="29"/>
        <v>1306</v>
      </c>
      <c r="D459" t="str">
        <f t="shared" si="30"/>
        <v>4</v>
      </c>
      <c r="E459" s="1" t="str">
        <f t="shared" si="31"/>
        <v>insert into SYSSCANIMAGE (itype, hrecord, ipage, sfrontimage) select 20003,hmy,4,'UPLOADS\1306_4.tif' from GLINVREGTRANS g where g.STRANFIELDS8 = '1306.tif'</v>
      </c>
    </row>
    <row r="460" spans="1:5" ht="16.8" x14ac:dyDescent="0.45">
      <c r="A460" s="1" t="s">
        <v>26</v>
      </c>
      <c r="B460" s="3" t="str">
        <f t="shared" si="28"/>
        <v>1307_1.tif</v>
      </c>
      <c r="C460" s="1" t="str">
        <f t="shared" si="29"/>
        <v>1307</v>
      </c>
      <c r="D460" t="str">
        <f t="shared" si="30"/>
        <v>1</v>
      </c>
      <c r="E460" s="1" t="str">
        <f t="shared" si="31"/>
        <v>insert into SYSSCANIMAGE (itype, hrecord, ipage, sfrontimage) select 20003,hmy,1,'UPLOADS\1307_1.tif' from GLINVREGTRANS g where g.STRANFIELDS8 = '1307.tif'</v>
      </c>
    </row>
    <row r="461" spans="1:5" ht="16.8" x14ac:dyDescent="0.45">
      <c r="A461" s="1" t="s">
        <v>27</v>
      </c>
      <c r="B461" s="3" t="str">
        <f t="shared" si="28"/>
        <v>1307_2.tif</v>
      </c>
      <c r="C461" s="1" t="str">
        <f t="shared" si="29"/>
        <v>1307</v>
      </c>
      <c r="D461" t="str">
        <f t="shared" si="30"/>
        <v>2</v>
      </c>
      <c r="E461" s="1" t="str">
        <f t="shared" si="31"/>
        <v>insert into SYSSCANIMAGE (itype, hrecord, ipage, sfrontimage) select 20003,hmy,2,'UPLOADS\1307_2.tif' from GLINVREGTRANS g where g.STRANFIELDS8 = '1307.tif'</v>
      </c>
    </row>
    <row r="462" spans="1:5" ht="16.8" x14ac:dyDescent="0.45">
      <c r="A462" s="1" t="s">
        <v>28</v>
      </c>
      <c r="B462" s="3" t="str">
        <f t="shared" si="28"/>
        <v>1307_3.tif</v>
      </c>
      <c r="C462" s="1" t="str">
        <f t="shared" si="29"/>
        <v>1307</v>
      </c>
      <c r="D462" t="str">
        <f t="shared" si="30"/>
        <v>3</v>
      </c>
      <c r="E462" s="1" t="str">
        <f t="shared" si="31"/>
        <v>insert into SYSSCANIMAGE (itype, hrecord, ipage, sfrontimage) select 20003,hmy,3,'UPLOADS\1307_3.tif' from GLINVREGTRANS g where g.STRANFIELDS8 = '1307.tif'</v>
      </c>
    </row>
    <row r="463" spans="1:5" ht="16.8" x14ac:dyDescent="0.45">
      <c r="A463" s="1" t="s">
        <v>29</v>
      </c>
      <c r="B463" s="3" t="str">
        <f t="shared" si="28"/>
        <v>1307_4.tif</v>
      </c>
      <c r="C463" s="1" t="str">
        <f t="shared" si="29"/>
        <v>1307</v>
      </c>
      <c r="D463" t="str">
        <f t="shared" si="30"/>
        <v>4</v>
      </c>
      <c r="E463" s="1" t="str">
        <f t="shared" si="31"/>
        <v>insert into SYSSCANIMAGE (itype, hrecord, ipage, sfrontimage) select 20003,hmy,4,'UPLOADS\1307_4.tif' from GLINVREGTRANS g where g.STRANFIELDS8 = '1307.tif'</v>
      </c>
    </row>
    <row r="464" spans="1:5" ht="16.8" x14ac:dyDescent="0.45">
      <c r="A464" s="1" t="s">
        <v>30</v>
      </c>
      <c r="B464" s="3" t="str">
        <f t="shared" si="28"/>
        <v>1308_1.tif</v>
      </c>
      <c r="C464" s="1" t="str">
        <f t="shared" si="29"/>
        <v>1308</v>
      </c>
      <c r="D464" t="str">
        <f t="shared" si="30"/>
        <v>1</v>
      </c>
      <c r="E464" s="1" t="str">
        <f t="shared" si="31"/>
        <v>insert into SYSSCANIMAGE (itype, hrecord, ipage, sfrontimage) select 20003,hmy,1,'UPLOADS\1308_1.tif' from GLINVREGTRANS g where g.STRANFIELDS8 = '1308.tif'</v>
      </c>
    </row>
    <row r="465" spans="1:5" ht="16.8" x14ac:dyDescent="0.45">
      <c r="A465" s="1" t="s">
        <v>31</v>
      </c>
      <c r="B465" s="3" t="str">
        <f t="shared" si="28"/>
        <v>1308_2.tif</v>
      </c>
      <c r="C465" s="1" t="str">
        <f t="shared" si="29"/>
        <v>1308</v>
      </c>
      <c r="D465" t="str">
        <f t="shared" si="30"/>
        <v>2</v>
      </c>
      <c r="E465" s="1" t="str">
        <f t="shared" si="31"/>
        <v>insert into SYSSCANIMAGE (itype, hrecord, ipage, sfrontimage) select 20003,hmy,2,'UPLOADS\1308_2.tif' from GLINVREGTRANS g where g.STRANFIELDS8 = '1308.tif'</v>
      </c>
    </row>
    <row r="466" spans="1:5" ht="16.8" x14ac:dyDescent="0.45">
      <c r="A466" s="1" t="s">
        <v>32</v>
      </c>
      <c r="B466" s="3" t="str">
        <f t="shared" si="28"/>
        <v>1308_3.tif</v>
      </c>
      <c r="C466" s="1" t="str">
        <f t="shared" si="29"/>
        <v>1308</v>
      </c>
      <c r="D466" t="str">
        <f t="shared" si="30"/>
        <v>3</v>
      </c>
      <c r="E466" s="1" t="str">
        <f t="shared" si="31"/>
        <v>insert into SYSSCANIMAGE (itype, hrecord, ipage, sfrontimage) select 20003,hmy,3,'UPLOADS\1308_3.tif' from GLINVREGTRANS g where g.STRANFIELDS8 = '1308.tif'</v>
      </c>
    </row>
    <row r="467" spans="1:5" ht="16.8" x14ac:dyDescent="0.45">
      <c r="A467" s="1" t="s">
        <v>33</v>
      </c>
      <c r="B467" s="3" t="str">
        <f t="shared" si="28"/>
        <v>1308_4.tif</v>
      </c>
      <c r="C467" s="1" t="str">
        <f t="shared" si="29"/>
        <v>1308</v>
      </c>
      <c r="D467" t="str">
        <f t="shared" si="30"/>
        <v>4</v>
      </c>
      <c r="E467" s="1" t="str">
        <f t="shared" si="31"/>
        <v>insert into SYSSCANIMAGE (itype, hrecord, ipage, sfrontimage) select 20003,hmy,4,'UPLOADS\1308_4.tif' from GLINVREGTRANS g where g.STRANFIELDS8 = '1308.tif'</v>
      </c>
    </row>
    <row r="468" spans="1:5" ht="16.8" x14ac:dyDescent="0.45">
      <c r="A468" s="1" t="s">
        <v>34</v>
      </c>
      <c r="B468" s="3" t="str">
        <f t="shared" si="28"/>
        <v>1308_5.tif</v>
      </c>
      <c r="C468" s="1" t="str">
        <f t="shared" si="29"/>
        <v>1308</v>
      </c>
      <c r="D468" t="str">
        <f t="shared" si="30"/>
        <v>5</v>
      </c>
      <c r="E468" s="1" t="str">
        <f t="shared" si="31"/>
        <v>insert into SYSSCANIMAGE (itype, hrecord, ipage, sfrontimage) select 20003,hmy,5,'UPLOADS\1308_5.tif' from GLINVREGTRANS g where g.STRANFIELDS8 = '1308.tif'</v>
      </c>
    </row>
    <row r="469" spans="1:5" ht="16.8" x14ac:dyDescent="0.45">
      <c r="A469" s="1" t="s">
        <v>35</v>
      </c>
      <c r="B469" s="3" t="str">
        <f t="shared" si="28"/>
        <v>1308_6.tif</v>
      </c>
      <c r="C469" s="1" t="str">
        <f t="shared" si="29"/>
        <v>1308</v>
      </c>
      <c r="D469" t="str">
        <f t="shared" si="30"/>
        <v>6</v>
      </c>
      <c r="E469" s="1" t="str">
        <f t="shared" si="31"/>
        <v>insert into SYSSCANIMAGE (itype, hrecord, ipage, sfrontimage) select 20003,hmy,6,'UPLOADS\1308_6.tif' from GLINVREGTRANS g where g.STRANFIELDS8 = '1308.tif'</v>
      </c>
    </row>
    <row r="470" spans="1:5" ht="16.8" x14ac:dyDescent="0.45">
      <c r="A470" s="1" t="s">
        <v>36</v>
      </c>
      <c r="B470" s="3" t="str">
        <f t="shared" si="28"/>
        <v>1309_1.tif</v>
      </c>
      <c r="C470" s="1" t="str">
        <f t="shared" si="29"/>
        <v>1309</v>
      </c>
      <c r="D470" t="str">
        <f t="shared" si="30"/>
        <v>1</v>
      </c>
      <c r="E470" s="1" t="str">
        <f t="shared" si="31"/>
        <v>insert into SYSSCANIMAGE (itype, hrecord, ipage, sfrontimage) select 20003,hmy,1,'UPLOADS\1309_1.tif' from GLINVREGTRANS g where g.STRANFIELDS8 = '1309.tif'</v>
      </c>
    </row>
    <row r="471" spans="1:5" ht="16.8" x14ac:dyDescent="0.45">
      <c r="A471" s="1" t="s">
        <v>37</v>
      </c>
      <c r="B471" s="3" t="str">
        <f t="shared" si="28"/>
        <v>1309_2.tif</v>
      </c>
      <c r="C471" s="1" t="str">
        <f t="shared" si="29"/>
        <v>1309</v>
      </c>
      <c r="D471" t="str">
        <f t="shared" si="30"/>
        <v>2</v>
      </c>
      <c r="E471" s="1" t="str">
        <f t="shared" si="31"/>
        <v>insert into SYSSCANIMAGE (itype, hrecord, ipage, sfrontimage) select 20003,hmy,2,'UPLOADS\1309_2.tif' from GLINVREGTRANS g where g.STRANFIELDS8 = '1309.tif'</v>
      </c>
    </row>
    <row r="472" spans="1:5" ht="16.8" x14ac:dyDescent="0.45">
      <c r="A472" s="1" t="s">
        <v>38</v>
      </c>
      <c r="B472" s="3" t="str">
        <f t="shared" si="28"/>
        <v>1309_3.tif</v>
      </c>
      <c r="C472" s="1" t="str">
        <f t="shared" si="29"/>
        <v>1309</v>
      </c>
      <c r="D472" t="str">
        <f t="shared" si="30"/>
        <v>3</v>
      </c>
      <c r="E472" s="1" t="str">
        <f t="shared" si="31"/>
        <v>insert into SYSSCANIMAGE (itype, hrecord, ipage, sfrontimage) select 20003,hmy,3,'UPLOADS\1309_3.tif' from GLINVREGTRANS g where g.STRANFIELDS8 = '1309.tif'</v>
      </c>
    </row>
    <row r="473" spans="1:5" ht="16.8" x14ac:dyDescent="0.45">
      <c r="A473" s="1" t="s">
        <v>39</v>
      </c>
      <c r="B473" s="3" t="str">
        <f t="shared" si="28"/>
        <v>1309_4.tif</v>
      </c>
      <c r="C473" s="1" t="str">
        <f t="shared" si="29"/>
        <v>1309</v>
      </c>
      <c r="D473" t="str">
        <f t="shared" si="30"/>
        <v>4</v>
      </c>
      <c r="E473" s="1" t="str">
        <f t="shared" si="31"/>
        <v>insert into SYSSCANIMAGE (itype, hrecord, ipage, sfrontimage) select 20003,hmy,4,'UPLOADS\1309_4.tif' from GLINVREGTRANS g where g.STRANFIELDS8 = '1309.tif'</v>
      </c>
    </row>
    <row r="474" spans="1:5" ht="16.8" x14ac:dyDescent="0.45">
      <c r="A474" s="1" t="s">
        <v>40</v>
      </c>
      <c r="B474" s="3" t="str">
        <f t="shared" si="28"/>
        <v>1309_5.tif</v>
      </c>
      <c r="C474" s="1" t="str">
        <f t="shared" si="29"/>
        <v>1309</v>
      </c>
      <c r="D474" t="str">
        <f t="shared" si="30"/>
        <v>5</v>
      </c>
      <c r="E474" s="1" t="str">
        <f t="shared" si="31"/>
        <v>insert into SYSSCANIMAGE (itype, hrecord, ipage, sfrontimage) select 20003,hmy,5,'UPLOADS\1309_5.tif' from GLINVREGTRANS g where g.STRANFIELDS8 = '1309.tif'</v>
      </c>
    </row>
    <row r="475" spans="1:5" ht="16.8" x14ac:dyDescent="0.45">
      <c r="A475" s="1" t="s">
        <v>41</v>
      </c>
      <c r="B475" s="3" t="str">
        <f t="shared" si="28"/>
        <v>1309_6.tif</v>
      </c>
      <c r="C475" s="1" t="str">
        <f t="shared" si="29"/>
        <v>1309</v>
      </c>
      <c r="D475" t="str">
        <f t="shared" si="30"/>
        <v>6</v>
      </c>
      <c r="E475" s="1" t="str">
        <f t="shared" si="31"/>
        <v>insert into SYSSCANIMAGE (itype, hrecord, ipage, sfrontimage) select 20003,hmy,6,'UPLOADS\1309_6.tif' from GLINVREGTRANS g where g.STRANFIELDS8 = '1309.tif'</v>
      </c>
    </row>
    <row r="476" spans="1:5" ht="16.8" x14ac:dyDescent="0.45">
      <c r="A476" s="1" t="s">
        <v>42</v>
      </c>
      <c r="B476" s="3" t="str">
        <f t="shared" si="28"/>
        <v>1309_7.tif</v>
      </c>
      <c r="C476" s="1" t="str">
        <f t="shared" si="29"/>
        <v>1309</v>
      </c>
      <c r="D476" t="str">
        <f t="shared" si="30"/>
        <v>7</v>
      </c>
      <c r="E476" s="1" t="str">
        <f t="shared" si="31"/>
        <v>insert into SYSSCANIMAGE (itype, hrecord, ipage, sfrontimage) select 20003,hmy,7,'UPLOADS\1309_7.tif' from GLINVREGTRANS g where g.STRANFIELDS8 = '1309.tif'</v>
      </c>
    </row>
    <row r="477" spans="1:5" ht="16.8" x14ac:dyDescent="0.45">
      <c r="A477" s="1" t="s">
        <v>43</v>
      </c>
      <c r="B477" s="3" t="str">
        <f t="shared" si="28"/>
        <v>1309_8.tif</v>
      </c>
      <c r="C477" s="1" t="str">
        <f t="shared" si="29"/>
        <v>1309</v>
      </c>
      <c r="D477" t="str">
        <f t="shared" si="30"/>
        <v>8</v>
      </c>
      <c r="E477" s="1" t="str">
        <f t="shared" si="31"/>
        <v>insert into SYSSCANIMAGE (itype, hrecord, ipage, sfrontimage) select 20003,hmy,8,'UPLOADS\1309_8.tif' from GLINVREGTRANS g where g.STRANFIELDS8 = '1309.tif'</v>
      </c>
    </row>
    <row r="478" spans="1:5" ht="16.8" x14ac:dyDescent="0.45">
      <c r="B478" s="3" t="str">
        <f t="shared" si="28"/>
        <v/>
      </c>
      <c r="C478" s="1" t="str">
        <f t="shared" si="29"/>
        <v/>
      </c>
      <c r="D478" t="str">
        <f t="shared" si="30"/>
        <v/>
      </c>
      <c r="E478" s="1" t="str">
        <f t="shared" si="31"/>
        <v/>
      </c>
    </row>
    <row r="479" spans="1:5" ht="16.8" x14ac:dyDescent="0.45">
      <c r="B479" s="3" t="str">
        <f t="shared" si="28"/>
        <v/>
      </c>
      <c r="C479" s="1" t="str">
        <f t="shared" si="29"/>
        <v/>
      </c>
      <c r="D479" t="str">
        <f t="shared" si="30"/>
        <v/>
      </c>
      <c r="E479" s="1" t="str">
        <f t="shared" si="31"/>
        <v/>
      </c>
    </row>
    <row r="480" spans="1:5" ht="16.8" x14ac:dyDescent="0.45">
      <c r="B480" s="3" t="str">
        <f t="shared" si="28"/>
        <v/>
      </c>
      <c r="C480" s="1" t="str">
        <f t="shared" si="29"/>
        <v/>
      </c>
      <c r="D480" t="str">
        <f t="shared" si="30"/>
        <v/>
      </c>
      <c r="E480" s="1" t="str">
        <f t="shared" si="31"/>
        <v/>
      </c>
    </row>
    <row r="481" spans="2:5" ht="16.8" x14ac:dyDescent="0.45">
      <c r="B481" s="3" t="str">
        <f t="shared" si="28"/>
        <v/>
      </c>
      <c r="C481" s="1" t="str">
        <f t="shared" si="29"/>
        <v/>
      </c>
      <c r="D481" t="str">
        <f t="shared" si="30"/>
        <v/>
      </c>
      <c r="E481" s="1" t="str">
        <f t="shared" si="31"/>
        <v/>
      </c>
    </row>
    <row r="482" spans="2:5" ht="16.8" x14ac:dyDescent="0.45">
      <c r="B482" s="3" t="str">
        <f t="shared" si="28"/>
        <v/>
      </c>
      <c r="C482" s="1" t="str">
        <f t="shared" si="29"/>
        <v/>
      </c>
      <c r="D482" t="str">
        <f t="shared" si="30"/>
        <v/>
      </c>
      <c r="E482" s="1" t="str">
        <f t="shared" si="31"/>
        <v/>
      </c>
    </row>
    <row r="483" spans="2:5" ht="16.8" x14ac:dyDescent="0.45">
      <c r="B483" s="3" t="str">
        <f t="shared" si="28"/>
        <v/>
      </c>
      <c r="C483" s="1" t="str">
        <f t="shared" si="29"/>
        <v/>
      </c>
      <c r="D483" t="str">
        <f t="shared" si="30"/>
        <v/>
      </c>
      <c r="E483" s="1" t="str">
        <f t="shared" si="31"/>
        <v/>
      </c>
    </row>
    <row r="484" spans="2:5" ht="16.8" x14ac:dyDescent="0.45">
      <c r="B484" s="3" t="str">
        <f t="shared" si="28"/>
        <v/>
      </c>
      <c r="C484" s="1" t="str">
        <f t="shared" si="29"/>
        <v/>
      </c>
      <c r="D484" t="str">
        <f t="shared" si="30"/>
        <v/>
      </c>
      <c r="E484" s="1" t="str">
        <f t="shared" si="31"/>
        <v/>
      </c>
    </row>
    <row r="485" spans="2:5" ht="16.8" x14ac:dyDescent="0.45">
      <c r="B485" s="3" t="str">
        <f t="shared" si="28"/>
        <v/>
      </c>
      <c r="C485" s="1" t="str">
        <f t="shared" si="29"/>
        <v/>
      </c>
      <c r="D485" t="str">
        <f t="shared" si="30"/>
        <v/>
      </c>
      <c r="E485" s="1" t="str">
        <f t="shared" si="31"/>
        <v/>
      </c>
    </row>
    <row r="486" spans="2:5" ht="16.8" x14ac:dyDescent="0.45">
      <c r="B486" s="3" t="str">
        <f t="shared" si="28"/>
        <v/>
      </c>
      <c r="C486" s="1" t="str">
        <f t="shared" si="29"/>
        <v/>
      </c>
      <c r="D486" t="str">
        <f t="shared" si="30"/>
        <v/>
      </c>
      <c r="E486" s="1" t="str">
        <f t="shared" si="31"/>
        <v/>
      </c>
    </row>
    <row r="487" spans="2:5" ht="16.8" x14ac:dyDescent="0.45">
      <c r="B487" s="3" t="str">
        <f t="shared" si="28"/>
        <v/>
      </c>
      <c r="C487" s="1" t="str">
        <f t="shared" si="29"/>
        <v/>
      </c>
      <c r="D487" t="str">
        <f t="shared" si="30"/>
        <v/>
      </c>
      <c r="E487" s="1" t="str">
        <f t="shared" si="31"/>
        <v/>
      </c>
    </row>
    <row r="488" spans="2:5" ht="16.8" x14ac:dyDescent="0.45">
      <c r="B488" s="3" t="str">
        <f t="shared" si="28"/>
        <v/>
      </c>
      <c r="C488" s="1" t="str">
        <f t="shared" si="29"/>
        <v/>
      </c>
      <c r="D488" t="str">
        <f t="shared" si="30"/>
        <v/>
      </c>
      <c r="E488" s="1" t="str">
        <f t="shared" si="31"/>
        <v/>
      </c>
    </row>
    <row r="489" spans="2:5" ht="16.8" x14ac:dyDescent="0.45">
      <c r="B489" s="3" t="str">
        <f t="shared" si="28"/>
        <v/>
      </c>
      <c r="C489" s="1" t="str">
        <f t="shared" si="29"/>
        <v/>
      </c>
      <c r="D489" t="str">
        <f t="shared" si="30"/>
        <v/>
      </c>
      <c r="E489" s="1" t="str">
        <f t="shared" si="31"/>
        <v/>
      </c>
    </row>
    <row r="490" spans="2:5" ht="16.8" x14ac:dyDescent="0.45">
      <c r="B490" s="3" t="str">
        <f t="shared" si="28"/>
        <v/>
      </c>
      <c r="C490" s="1" t="str">
        <f t="shared" si="29"/>
        <v/>
      </c>
      <c r="D490" t="str">
        <f t="shared" si="30"/>
        <v/>
      </c>
      <c r="E490" s="1" t="str">
        <f t="shared" si="31"/>
        <v/>
      </c>
    </row>
    <row r="491" spans="2:5" ht="16.8" x14ac:dyDescent="0.45">
      <c r="B491" s="3" t="str">
        <f t="shared" si="28"/>
        <v/>
      </c>
      <c r="C491" s="1" t="str">
        <f t="shared" si="29"/>
        <v/>
      </c>
      <c r="D491" t="str">
        <f t="shared" si="30"/>
        <v/>
      </c>
      <c r="E491" s="1" t="str">
        <f t="shared" si="31"/>
        <v/>
      </c>
    </row>
    <row r="492" spans="2:5" ht="16.8" x14ac:dyDescent="0.45">
      <c r="B492" s="3" t="str">
        <f t="shared" si="28"/>
        <v/>
      </c>
      <c r="C492" s="1" t="str">
        <f t="shared" si="29"/>
        <v/>
      </c>
      <c r="D492" t="str">
        <f t="shared" si="30"/>
        <v/>
      </c>
      <c r="E492" s="1" t="str">
        <f t="shared" si="31"/>
        <v/>
      </c>
    </row>
    <row r="493" spans="2:5" ht="16.8" x14ac:dyDescent="0.45">
      <c r="B493" s="3" t="str">
        <f t="shared" si="28"/>
        <v/>
      </c>
      <c r="C493" s="1" t="str">
        <f t="shared" si="29"/>
        <v/>
      </c>
      <c r="D493" t="str">
        <f t="shared" si="30"/>
        <v/>
      </c>
      <c r="E493" s="1" t="str">
        <f t="shared" si="31"/>
        <v/>
      </c>
    </row>
    <row r="494" spans="2:5" ht="16.8" x14ac:dyDescent="0.45">
      <c r="B494" s="3" t="str">
        <f t="shared" si="28"/>
        <v/>
      </c>
      <c r="C494" s="1" t="str">
        <f t="shared" si="29"/>
        <v/>
      </c>
      <c r="D494" t="str">
        <f t="shared" si="30"/>
        <v/>
      </c>
      <c r="E494" s="1" t="str">
        <f t="shared" si="31"/>
        <v/>
      </c>
    </row>
    <row r="495" spans="2:5" ht="16.8" x14ac:dyDescent="0.45">
      <c r="B495" s="3" t="str">
        <f t="shared" si="28"/>
        <v/>
      </c>
      <c r="C495" s="1" t="str">
        <f t="shared" si="29"/>
        <v/>
      </c>
      <c r="D495" t="str">
        <f t="shared" si="30"/>
        <v/>
      </c>
      <c r="E495" s="1" t="str">
        <f t="shared" si="31"/>
        <v/>
      </c>
    </row>
    <row r="496" spans="2:5" ht="16.8" x14ac:dyDescent="0.45">
      <c r="B496" s="3" t="str">
        <f t="shared" si="28"/>
        <v/>
      </c>
      <c r="C496" s="1" t="str">
        <f t="shared" si="29"/>
        <v/>
      </c>
      <c r="D496" t="str">
        <f t="shared" si="30"/>
        <v/>
      </c>
      <c r="E496" s="1" t="str">
        <f t="shared" si="31"/>
        <v/>
      </c>
    </row>
    <row r="497" spans="2:5" ht="16.8" x14ac:dyDescent="0.45">
      <c r="B497" s="3" t="str">
        <f t="shared" si="28"/>
        <v/>
      </c>
      <c r="C497" s="1" t="str">
        <f t="shared" si="29"/>
        <v/>
      </c>
      <c r="D497" t="str">
        <f t="shared" si="30"/>
        <v/>
      </c>
      <c r="E497" s="1" t="str">
        <f t="shared" si="31"/>
        <v/>
      </c>
    </row>
    <row r="498" spans="2:5" ht="16.8" x14ac:dyDescent="0.45">
      <c r="B498" s="3" t="str">
        <f t="shared" si="28"/>
        <v/>
      </c>
      <c r="C498" s="1" t="str">
        <f t="shared" si="29"/>
        <v/>
      </c>
      <c r="D498" t="str">
        <f t="shared" si="30"/>
        <v/>
      </c>
      <c r="E498" s="1" t="str">
        <f t="shared" si="31"/>
        <v/>
      </c>
    </row>
    <row r="499" spans="2:5" ht="16.8" x14ac:dyDescent="0.45">
      <c r="B499" s="3" t="str">
        <f t="shared" si="28"/>
        <v/>
      </c>
      <c r="C499" s="1" t="str">
        <f t="shared" si="29"/>
        <v/>
      </c>
      <c r="D499" t="str">
        <f t="shared" si="30"/>
        <v/>
      </c>
      <c r="E499" s="1" t="str">
        <f t="shared" si="31"/>
        <v/>
      </c>
    </row>
    <row r="500" spans="2:5" ht="16.8" x14ac:dyDescent="0.45">
      <c r="B500" s="3" t="str">
        <f t="shared" si="28"/>
        <v/>
      </c>
      <c r="C500" s="1" t="str">
        <f t="shared" si="29"/>
        <v/>
      </c>
      <c r="D500" t="str">
        <f t="shared" si="30"/>
        <v/>
      </c>
      <c r="E500" s="1" t="str">
        <f t="shared" si="31"/>
        <v/>
      </c>
    </row>
    <row r="501" spans="2:5" ht="16.8" x14ac:dyDescent="0.45">
      <c r="B501" s="3" t="str">
        <f t="shared" si="28"/>
        <v/>
      </c>
      <c r="C501" s="1" t="str">
        <f t="shared" si="29"/>
        <v/>
      </c>
      <c r="D501" t="str">
        <f t="shared" si="30"/>
        <v/>
      </c>
      <c r="E501" s="1" t="str">
        <f t="shared" si="31"/>
        <v/>
      </c>
    </row>
    <row r="502" spans="2:5" ht="16.8" x14ac:dyDescent="0.45">
      <c r="B502" s="3" t="str">
        <f t="shared" si="28"/>
        <v/>
      </c>
      <c r="C502" s="1" t="str">
        <f t="shared" si="29"/>
        <v/>
      </c>
      <c r="D502" t="str">
        <f t="shared" si="30"/>
        <v/>
      </c>
      <c r="E502" s="1" t="str">
        <f t="shared" si="31"/>
        <v/>
      </c>
    </row>
    <row r="503" spans="2:5" ht="16.8" x14ac:dyDescent="0.45">
      <c r="B503" s="3" t="str">
        <f t="shared" si="28"/>
        <v/>
      </c>
      <c r="C503" s="1" t="str">
        <f t="shared" si="29"/>
        <v/>
      </c>
      <c r="D503" t="str">
        <f t="shared" si="30"/>
        <v/>
      </c>
      <c r="E503" s="1" t="str">
        <f t="shared" si="31"/>
        <v/>
      </c>
    </row>
    <row r="504" spans="2:5" ht="16.8" x14ac:dyDescent="0.45">
      <c r="B504" s="3" t="str">
        <f t="shared" si="28"/>
        <v/>
      </c>
      <c r="C504" s="1" t="str">
        <f t="shared" si="29"/>
        <v/>
      </c>
      <c r="D504" t="str">
        <f t="shared" si="30"/>
        <v/>
      </c>
      <c r="E504" s="1" t="str">
        <f t="shared" si="31"/>
        <v/>
      </c>
    </row>
    <row r="505" spans="2:5" ht="16.8" x14ac:dyDescent="0.45">
      <c r="B505" s="3" t="str">
        <f t="shared" si="28"/>
        <v/>
      </c>
      <c r="C505" s="1" t="str">
        <f t="shared" si="29"/>
        <v/>
      </c>
      <c r="D505" t="str">
        <f t="shared" si="30"/>
        <v/>
      </c>
      <c r="E505" s="1" t="str">
        <f t="shared" si="31"/>
        <v/>
      </c>
    </row>
    <row r="506" spans="2:5" ht="16.8" x14ac:dyDescent="0.45">
      <c r="B506" s="3" t="str">
        <f t="shared" si="28"/>
        <v/>
      </c>
      <c r="C506" s="1" t="str">
        <f t="shared" si="29"/>
        <v/>
      </c>
      <c r="D506" t="str">
        <f t="shared" si="30"/>
        <v/>
      </c>
      <c r="E506" s="1" t="str">
        <f t="shared" si="31"/>
        <v/>
      </c>
    </row>
    <row r="507" spans="2:5" ht="16.8" x14ac:dyDescent="0.45">
      <c r="B507" s="3" t="str">
        <f t="shared" si="28"/>
        <v/>
      </c>
      <c r="C507" s="1" t="str">
        <f t="shared" si="29"/>
        <v/>
      </c>
      <c r="D507" t="str">
        <f t="shared" si="30"/>
        <v/>
      </c>
      <c r="E507" s="1" t="str">
        <f t="shared" si="31"/>
        <v/>
      </c>
    </row>
    <row r="508" spans="2:5" ht="16.8" x14ac:dyDescent="0.45">
      <c r="B508" s="3" t="str">
        <f t="shared" si="28"/>
        <v/>
      </c>
      <c r="C508" s="1" t="str">
        <f t="shared" si="29"/>
        <v/>
      </c>
      <c r="D508" t="str">
        <f t="shared" si="30"/>
        <v/>
      </c>
      <c r="E508" s="1" t="str">
        <f t="shared" si="31"/>
        <v/>
      </c>
    </row>
    <row r="509" spans="2:5" ht="16.8" x14ac:dyDescent="0.45">
      <c r="B509" s="3" t="str">
        <f t="shared" si="28"/>
        <v/>
      </c>
      <c r="C509" s="1" t="str">
        <f t="shared" si="29"/>
        <v/>
      </c>
      <c r="D509" t="str">
        <f t="shared" si="30"/>
        <v/>
      </c>
      <c r="E509" s="1" t="str">
        <f t="shared" si="31"/>
        <v/>
      </c>
    </row>
    <row r="510" spans="2:5" ht="16.8" x14ac:dyDescent="0.45">
      <c r="B510" s="3" t="str">
        <f t="shared" si="28"/>
        <v/>
      </c>
      <c r="C510" s="1" t="str">
        <f t="shared" si="29"/>
        <v/>
      </c>
      <c r="D510" t="str">
        <f t="shared" si="30"/>
        <v/>
      </c>
      <c r="E510" s="1" t="str">
        <f t="shared" si="31"/>
        <v/>
      </c>
    </row>
    <row r="511" spans="2:5" ht="16.8" x14ac:dyDescent="0.45">
      <c r="B511" s="3" t="str">
        <f t="shared" si="28"/>
        <v/>
      </c>
      <c r="C511" s="1" t="str">
        <f t="shared" si="29"/>
        <v/>
      </c>
      <c r="D511" t="str">
        <f t="shared" si="30"/>
        <v/>
      </c>
      <c r="E511" s="1" t="str">
        <f t="shared" si="31"/>
        <v/>
      </c>
    </row>
    <row r="512" spans="2:5" ht="16.8" x14ac:dyDescent="0.45">
      <c r="B512" s="3" t="str">
        <f t="shared" si="28"/>
        <v/>
      </c>
      <c r="C512" s="1" t="str">
        <f t="shared" si="29"/>
        <v/>
      </c>
      <c r="D512" t="str">
        <f t="shared" si="30"/>
        <v/>
      </c>
      <c r="E512" s="1" t="str">
        <f t="shared" si="31"/>
        <v/>
      </c>
    </row>
    <row r="513" spans="2:5" ht="16.8" x14ac:dyDescent="0.45">
      <c r="B513" s="3" t="str">
        <f t="shared" si="28"/>
        <v/>
      </c>
      <c r="C513" s="1" t="str">
        <f t="shared" si="29"/>
        <v/>
      </c>
      <c r="D513" t="str">
        <f t="shared" si="30"/>
        <v/>
      </c>
      <c r="E513" s="1" t="str">
        <f t="shared" si="31"/>
        <v/>
      </c>
    </row>
    <row r="514" spans="2:5" ht="16.8" x14ac:dyDescent="0.45">
      <c r="B514" s="3" t="str">
        <f t="shared" si="28"/>
        <v/>
      </c>
      <c r="C514" s="1" t="str">
        <f t="shared" si="29"/>
        <v/>
      </c>
      <c r="D514" t="str">
        <f t="shared" si="30"/>
        <v/>
      </c>
      <c r="E514" s="1" t="str">
        <f t="shared" si="31"/>
        <v/>
      </c>
    </row>
    <row r="515" spans="2:5" ht="16.8" x14ac:dyDescent="0.45">
      <c r="B515" s="3" t="str">
        <f t="shared" si="28"/>
        <v/>
      </c>
      <c r="C515" s="1" t="str">
        <f t="shared" si="29"/>
        <v/>
      </c>
      <c r="D515" t="str">
        <f t="shared" si="30"/>
        <v/>
      </c>
      <c r="E515" s="1" t="str">
        <f t="shared" si="31"/>
        <v/>
      </c>
    </row>
    <row r="516" spans="2:5" ht="16.8" x14ac:dyDescent="0.45">
      <c r="B516" s="3" t="str">
        <f t="shared" ref="B516:B579" si="32">IF(A516 = "","",RIGHT(A516,LEN(A516)-SEARCH("#",SUBSTITUTE(A516,"\","#",LEN(A516)-LEN(SUBSTITUTE(A516,"\",""))))))</f>
        <v/>
      </c>
      <c r="C516" s="1" t="str">
        <f t="shared" ref="C516:C579" si="33">IF(A516="","",LEFT(B516,SEARCH("_",B516) - 1))</f>
        <v/>
      </c>
      <c r="D516" t="str">
        <f t="shared" ref="D516:D579" si="34">IF(A516="","",MID(LEFT(B516,FIND(".",B516)-1),FIND("_",B516)+1,LEN(B516)))</f>
        <v/>
      </c>
      <c r="E516" s="1" t="str">
        <f t="shared" ref="E516:E579" si="35">IF(A516="","",CONCATENATE("insert into SYSSCANIMAGE (itype, hrecord, ipage, sfrontimage) select 20003,hmy,",D516,",'UPLOADS\",B516,"' from GLINVREGTRANS g where g.STRANFIELDS8 = '",C516,".tif'"))</f>
        <v/>
      </c>
    </row>
    <row r="517" spans="2:5" ht="16.8" x14ac:dyDescent="0.45">
      <c r="B517" s="3" t="str">
        <f t="shared" si="32"/>
        <v/>
      </c>
      <c r="C517" s="1" t="str">
        <f t="shared" si="33"/>
        <v/>
      </c>
      <c r="D517" t="str">
        <f t="shared" si="34"/>
        <v/>
      </c>
      <c r="E517" s="1" t="str">
        <f t="shared" si="35"/>
        <v/>
      </c>
    </row>
    <row r="518" spans="2:5" ht="16.8" x14ac:dyDescent="0.45">
      <c r="B518" s="3" t="str">
        <f t="shared" si="32"/>
        <v/>
      </c>
      <c r="C518" s="1" t="str">
        <f t="shared" si="33"/>
        <v/>
      </c>
      <c r="D518" t="str">
        <f t="shared" si="34"/>
        <v/>
      </c>
      <c r="E518" s="1" t="str">
        <f t="shared" si="35"/>
        <v/>
      </c>
    </row>
    <row r="519" spans="2:5" ht="16.8" x14ac:dyDescent="0.45">
      <c r="B519" s="3" t="str">
        <f t="shared" si="32"/>
        <v/>
      </c>
      <c r="C519" s="1" t="str">
        <f t="shared" si="33"/>
        <v/>
      </c>
      <c r="D519" t="str">
        <f t="shared" si="34"/>
        <v/>
      </c>
      <c r="E519" s="1" t="str">
        <f t="shared" si="35"/>
        <v/>
      </c>
    </row>
    <row r="520" spans="2:5" ht="16.8" x14ac:dyDescent="0.45">
      <c r="B520" s="3" t="str">
        <f t="shared" si="32"/>
        <v/>
      </c>
      <c r="C520" s="1" t="str">
        <f t="shared" si="33"/>
        <v/>
      </c>
      <c r="D520" t="str">
        <f t="shared" si="34"/>
        <v/>
      </c>
      <c r="E520" s="1" t="str">
        <f t="shared" si="35"/>
        <v/>
      </c>
    </row>
    <row r="521" spans="2:5" ht="16.8" x14ac:dyDescent="0.45">
      <c r="B521" s="3" t="str">
        <f t="shared" si="32"/>
        <v/>
      </c>
      <c r="C521" s="1" t="str">
        <f t="shared" si="33"/>
        <v/>
      </c>
      <c r="D521" t="str">
        <f t="shared" si="34"/>
        <v/>
      </c>
      <c r="E521" s="1" t="str">
        <f t="shared" si="35"/>
        <v/>
      </c>
    </row>
    <row r="522" spans="2:5" ht="16.8" x14ac:dyDescent="0.45">
      <c r="B522" s="3" t="str">
        <f t="shared" si="32"/>
        <v/>
      </c>
      <c r="C522" s="1" t="str">
        <f t="shared" si="33"/>
        <v/>
      </c>
      <c r="D522" t="str">
        <f t="shared" si="34"/>
        <v/>
      </c>
      <c r="E522" s="1" t="str">
        <f t="shared" si="35"/>
        <v/>
      </c>
    </row>
    <row r="523" spans="2:5" ht="16.8" x14ac:dyDescent="0.45">
      <c r="B523" s="3" t="str">
        <f t="shared" si="32"/>
        <v/>
      </c>
      <c r="C523" s="1" t="str">
        <f t="shared" si="33"/>
        <v/>
      </c>
      <c r="D523" t="str">
        <f t="shared" si="34"/>
        <v/>
      </c>
      <c r="E523" s="1" t="str">
        <f t="shared" si="35"/>
        <v/>
      </c>
    </row>
    <row r="524" spans="2:5" ht="16.8" x14ac:dyDescent="0.45">
      <c r="B524" s="3" t="str">
        <f t="shared" si="32"/>
        <v/>
      </c>
      <c r="C524" s="1" t="str">
        <f t="shared" si="33"/>
        <v/>
      </c>
      <c r="D524" t="str">
        <f t="shared" si="34"/>
        <v/>
      </c>
      <c r="E524" s="1" t="str">
        <f t="shared" si="35"/>
        <v/>
      </c>
    </row>
    <row r="525" spans="2:5" ht="16.8" x14ac:dyDescent="0.45">
      <c r="B525" s="3" t="str">
        <f t="shared" si="32"/>
        <v/>
      </c>
      <c r="C525" s="1" t="str">
        <f t="shared" si="33"/>
        <v/>
      </c>
      <c r="D525" t="str">
        <f t="shared" si="34"/>
        <v/>
      </c>
      <c r="E525" s="1" t="str">
        <f t="shared" si="35"/>
        <v/>
      </c>
    </row>
    <row r="526" spans="2:5" ht="16.8" x14ac:dyDescent="0.45">
      <c r="B526" s="3" t="str">
        <f t="shared" si="32"/>
        <v/>
      </c>
      <c r="C526" s="1" t="str">
        <f t="shared" si="33"/>
        <v/>
      </c>
      <c r="D526" t="str">
        <f t="shared" si="34"/>
        <v/>
      </c>
      <c r="E526" s="1" t="str">
        <f t="shared" si="35"/>
        <v/>
      </c>
    </row>
    <row r="527" spans="2:5" ht="16.8" x14ac:dyDescent="0.45">
      <c r="B527" s="3" t="str">
        <f t="shared" si="32"/>
        <v/>
      </c>
      <c r="C527" s="1" t="str">
        <f t="shared" si="33"/>
        <v/>
      </c>
      <c r="D527" t="str">
        <f t="shared" si="34"/>
        <v/>
      </c>
      <c r="E527" s="1" t="str">
        <f t="shared" si="35"/>
        <v/>
      </c>
    </row>
    <row r="528" spans="2:5" ht="16.8" x14ac:dyDescent="0.45">
      <c r="B528" s="3" t="str">
        <f t="shared" si="32"/>
        <v/>
      </c>
      <c r="C528" s="1" t="str">
        <f t="shared" si="33"/>
        <v/>
      </c>
      <c r="D528" t="str">
        <f t="shared" si="34"/>
        <v/>
      </c>
      <c r="E528" s="1" t="str">
        <f t="shared" si="35"/>
        <v/>
      </c>
    </row>
    <row r="529" spans="2:5" ht="16.8" x14ac:dyDescent="0.45">
      <c r="B529" s="3" t="str">
        <f t="shared" si="32"/>
        <v/>
      </c>
      <c r="C529" s="1" t="str">
        <f t="shared" si="33"/>
        <v/>
      </c>
      <c r="D529" t="str">
        <f t="shared" si="34"/>
        <v/>
      </c>
      <c r="E529" s="1" t="str">
        <f t="shared" si="35"/>
        <v/>
      </c>
    </row>
    <row r="530" spans="2:5" ht="16.8" x14ac:dyDescent="0.45">
      <c r="B530" s="3" t="str">
        <f t="shared" si="32"/>
        <v/>
      </c>
      <c r="C530" s="1" t="str">
        <f t="shared" si="33"/>
        <v/>
      </c>
      <c r="D530" t="str">
        <f t="shared" si="34"/>
        <v/>
      </c>
      <c r="E530" s="1" t="str">
        <f t="shared" si="35"/>
        <v/>
      </c>
    </row>
    <row r="531" spans="2:5" ht="16.8" x14ac:dyDescent="0.45">
      <c r="B531" s="3" t="str">
        <f t="shared" si="32"/>
        <v/>
      </c>
      <c r="C531" s="1" t="str">
        <f t="shared" si="33"/>
        <v/>
      </c>
      <c r="D531" t="str">
        <f t="shared" si="34"/>
        <v/>
      </c>
      <c r="E531" s="1" t="str">
        <f t="shared" si="35"/>
        <v/>
      </c>
    </row>
    <row r="532" spans="2:5" ht="16.8" x14ac:dyDescent="0.45">
      <c r="B532" s="3" t="str">
        <f t="shared" si="32"/>
        <v/>
      </c>
      <c r="C532" s="1" t="str">
        <f t="shared" si="33"/>
        <v/>
      </c>
      <c r="D532" t="str">
        <f t="shared" si="34"/>
        <v/>
      </c>
      <c r="E532" s="1" t="str">
        <f t="shared" si="35"/>
        <v/>
      </c>
    </row>
    <row r="533" spans="2:5" ht="16.8" x14ac:dyDescent="0.45">
      <c r="B533" s="3" t="str">
        <f t="shared" si="32"/>
        <v/>
      </c>
      <c r="C533" s="1" t="str">
        <f t="shared" si="33"/>
        <v/>
      </c>
      <c r="D533" t="str">
        <f t="shared" si="34"/>
        <v/>
      </c>
      <c r="E533" s="1" t="str">
        <f t="shared" si="35"/>
        <v/>
      </c>
    </row>
    <row r="534" spans="2:5" ht="16.8" x14ac:dyDescent="0.45">
      <c r="B534" s="3" t="str">
        <f t="shared" si="32"/>
        <v/>
      </c>
      <c r="C534" s="1" t="str">
        <f t="shared" si="33"/>
        <v/>
      </c>
      <c r="D534" t="str">
        <f t="shared" si="34"/>
        <v/>
      </c>
      <c r="E534" s="1" t="str">
        <f t="shared" si="35"/>
        <v/>
      </c>
    </row>
    <row r="535" spans="2:5" ht="16.8" x14ac:dyDescent="0.45">
      <c r="B535" s="3" t="str">
        <f t="shared" si="32"/>
        <v/>
      </c>
      <c r="C535" s="1" t="str">
        <f t="shared" si="33"/>
        <v/>
      </c>
      <c r="D535" t="str">
        <f t="shared" si="34"/>
        <v/>
      </c>
      <c r="E535" s="1" t="str">
        <f t="shared" si="35"/>
        <v/>
      </c>
    </row>
    <row r="536" spans="2:5" ht="16.8" x14ac:dyDescent="0.45">
      <c r="B536" s="3" t="str">
        <f t="shared" si="32"/>
        <v/>
      </c>
      <c r="C536" s="1" t="str">
        <f t="shared" si="33"/>
        <v/>
      </c>
      <c r="D536" t="str">
        <f t="shared" si="34"/>
        <v/>
      </c>
      <c r="E536" s="1" t="str">
        <f t="shared" si="35"/>
        <v/>
      </c>
    </row>
    <row r="537" spans="2:5" ht="16.8" x14ac:dyDescent="0.45">
      <c r="B537" s="3" t="str">
        <f t="shared" si="32"/>
        <v/>
      </c>
      <c r="C537" s="1" t="str">
        <f t="shared" si="33"/>
        <v/>
      </c>
      <c r="D537" t="str">
        <f t="shared" si="34"/>
        <v/>
      </c>
      <c r="E537" s="1" t="str">
        <f t="shared" si="35"/>
        <v/>
      </c>
    </row>
    <row r="538" spans="2:5" ht="16.8" x14ac:dyDescent="0.45">
      <c r="B538" s="3" t="str">
        <f t="shared" si="32"/>
        <v/>
      </c>
      <c r="C538" s="1" t="str">
        <f t="shared" si="33"/>
        <v/>
      </c>
      <c r="D538" t="str">
        <f t="shared" si="34"/>
        <v/>
      </c>
      <c r="E538" s="1" t="str">
        <f t="shared" si="35"/>
        <v/>
      </c>
    </row>
    <row r="539" spans="2:5" ht="16.8" x14ac:dyDescent="0.45">
      <c r="B539" s="3" t="str">
        <f t="shared" si="32"/>
        <v/>
      </c>
      <c r="C539" s="1" t="str">
        <f t="shared" si="33"/>
        <v/>
      </c>
      <c r="D539" t="str">
        <f t="shared" si="34"/>
        <v/>
      </c>
      <c r="E539" s="1" t="str">
        <f t="shared" si="35"/>
        <v/>
      </c>
    </row>
    <row r="540" spans="2:5" ht="16.8" x14ac:dyDescent="0.45">
      <c r="B540" s="3" t="str">
        <f t="shared" si="32"/>
        <v/>
      </c>
      <c r="C540" s="1" t="str">
        <f t="shared" si="33"/>
        <v/>
      </c>
      <c r="D540" t="str">
        <f t="shared" si="34"/>
        <v/>
      </c>
      <c r="E540" s="1" t="str">
        <f t="shared" si="35"/>
        <v/>
      </c>
    </row>
    <row r="541" spans="2:5" ht="16.8" x14ac:dyDescent="0.45">
      <c r="B541" s="3" t="str">
        <f t="shared" si="32"/>
        <v/>
      </c>
      <c r="C541" s="1" t="str">
        <f t="shared" si="33"/>
        <v/>
      </c>
      <c r="D541" t="str">
        <f t="shared" si="34"/>
        <v/>
      </c>
      <c r="E541" s="1" t="str">
        <f t="shared" si="35"/>
        <v/>
      </c>
    </row>
    <row r="542" spans="2:5" ht="16.8" x14ac:dyDescent="0.45">
      <c r="B542" s="3" t="str">
        <f t="shared" si="32"/>
        <v/>
      </c>
      <c r="C542" s="1" t="str">
        <f t="shared" si="33"/>
        <v/>
      </c>
      <c r="D542" t="str">
        <f t="shared" si="34"/>
        <v/>
      </c>
      <c r="E542" s="1" t="str">
        <f t="shared" si="35"/>
        <v/>
      </c>
    </row>
    <row r="543" spans="2:5" ht="16.8" x14ac:dyDescent="0.45">
      <c r="B543" s="3" t="str">
        <f t="shared" si="32"/>
        <v/>
      </c>
      <c r="C543" s="1" t="str">
        <f t="shared" si="33"/>
        <v/>
      </c>
      <c r="D543" t="str">
        <f t="shared" si="34"/>
        <v/>
      </c>
      <c r="E543" s="1" t="str">
        <f t="shared" si="35"/>
        <v/>
      </c>
    </row>
    <row r="544" spans="2:5" ht="16.8" x14ac:dyDescent="0.45">
      <c r="B544" s="3" t="str">
        <f t="shared" si="32"/>
        <v/>
      </c>
      <c r="C544" s="1" t="str">
        <f t="shared" si="33"/>
        <v/>
      </c>
      <c r="D544" t="str">
        <f t="shared" si="34"/>
        <v/>
      </c>
      <c r="E544" s="1" t="str">
        <f t="shared" si="35"/>
        <v/>
      </c>
    </row>
    <row r="545" spans="2:5" ht="16.8" x14ac:dyDescent="0.45">
      <c r="B545" s="3" t="str">
        <f t="shared" si="32"/>
        <v/>
      </c>
      <c r="C545" s="1" t="str">
        <f t="shared" si="33"/>
        <v/>
      </c>
      <c r="D545" t="str">
        <f t="shared" si="34"/>
        <v/>
      </c>
      <c r="E545" s="1" t="str">
        <f t="shared" si="35"/>
        <v/>
      </c>
    </row>
    <row r="546" spans="2:5" ht="16.8" x14ac:dyDescent="0.45">
      <c r="B546" s="3" t="str">
        <f t="shared" si="32"/>
        <v/>
      </c>
      <c r="C546" s="1" t="str">
        <f t="shared" si="33"/>
        <v/>
      </c>
      <c r="D546" t="str">
        <f t="shared" si="34"/>
        <v/>
      </c>
      <c r="E546" s="1" t="str">
        <f t="shared" si="35"/>
        <v/>
      </c>
    </row>
    <row r="547" spans="2:5" ht="16.8" x14ac:dyDescent="0.45">
      <c r="B547" s="3" t="str">
        <f t="shared" si="32"/>
        <v/>
      </c>
      <c r="C547" s="1" t="str">
        <f t="shared" si="33"/>
        <v/>
      </c>
      <c r="D547" t="str">
        <f t="shared" si="34"/>
        <v/>
      </c>
      <c r="E547" s="1" t="str">
        <f t="shared" si="35"/>
        <v/>
      </c>
    </row>
    <row r="548" spans="2:5" ht="16.8" x14ac:dyDescent="0.45">
      <c r="B548" s="3" t="str">
        <f t="shared" si="32"/>
        <v/>
      </c>
      <c r="C548" s="1" t="str">
        <f t="shared" si="33"/>
        <v/>
      </c>
      <c r="D548" t="str">
        <f t="shared" si="34"/>
        <v/>
      </c>
      <c r="E548" s="1" t="str">
        <f t="shared" si="35"/>
        <v/>
      </c>
    </row>
    <row r="549" spans="2:5" ht="16.8" x14ac:dyDescent="0.45">
      <c r="B549" s="3" t="str">
        <f t="shared" si="32"/>
        <v/>
      </c>
      <c r="C549" s="1" t="str">
        <f t="shared" si="33"/>
        <v/>
      </c>
      <c r="D549" t="str">
        <f t="shared" si="34"/>
        <v/>
      </c>
      <c r="E549" s="1" t="str">
        <f t="shared" si="35"/>
        <v/>
      </c>
    </row>
    <row r="550" spans="2:5" ht="16.8" x14ac:dyDescent="0.45">
      <c r="B550" s="3" t="str">
        <f t="shared" si="32"/>
        <v/>
      </c>
      <c r="C550" s="1" t="str">
        <f t="shared" si="33"/>
        <v/>
      </c>
      <c r="D550" t="str">
        <f t="shared" si="34"/>
        <v/>
      </c>
      <c r="E550" s="1" t="str">
        <f t="shared" si="35"/>
        <v/>
      </c>
    </row>
    <row r="551" spans="2:5" ht="16.8" x14ac:dyDescent="0.45">
      <c r="B551" s="3" t="str">
        <f t="shared" si="32"/>
        <v/>
      </c>
      <c r="C551" s="1" t="str">
        <f t="shared" si="33"/>
        <v/>
      </c>
      <c r="D551" t="str">
        <f t="shared" si="34"/>
        <v/>
      </c>
      <c r="E551" s="1" t="str">
        <f t="shared" si="35"/>
        <v/>
      </c>
    </row>
    <row r="552" spans="2:5" ht="16.8" x14ac:dyDescent="0.45">
      <c r="B552" s="3" t="str">
        <f t="shared" si="32"/>
        <v/>
      </c>
      <c r="C552" s="1" t="str">
        <f t="shared" si="33"/>
        <v/>
      </c>
      <c r="D552" t="str">
        <f t="shared" si="34"/>
        <v/>
      </c>
      <c r="E552" s="1" t="str">
        <f t="shared" si="35"/>
        <v/>
      </c>
    </row>
    <row r="553" spans="2:5" ht="16.8" x14ac:dyDescent="0.45">
      <c r="B553" s="3" t="str">
        <f t="shared" si="32"/>
        <v/>
      </c>
      <c r="C553" s="1" t="str">
        <f t="shared" si="33"/>
        <v/>
      </c>
      <c r="D553" t="str">
        <f t="shared" si="34"/>
        <v/>
      </c>
      <c r="E553" s="1" t="str">
        <f t="shared" si="35"/>
        <v/>
      </c>
    </row>
    <row r="554" spans="2:5" ht="16.8" x14ac:dyDescent="0.45">
      <c r="B554" s="3" t="str">
        <f t="shared" si="32"/>
        <v/>
      </c>
      <c r="C554" s="1" t="str">
        <f t="shared" si="33"/>
        <v/>
      </c>
      <c r="D554" t="str">
        <f t="shared" si="34"/>
        <v/>
      </c>
      <c r="E554" s="1" t="str">
        <f t="shared" si="35"/>
        <v/>
      </c>
    </row>
    <row r="555" spans="2:5" ht="16.8" x14ac:dyDescent="0.45">
      <c r="B555" s="3" t="str">
        <f t="shared" si="32"/>
        <v/>
      </c>
      <c r="C555" s="1" t="str">
        <f t="shared" si="33"/>
        <v/>
      </c>
      <c r="D555" t="str">
        <f t="shared" si="34"/>
        <v/>
      </c>
      <c r="E555" s="1" t="str">
        <f t="shared" si="35"/>
        <v/>
      </c>
    </row>
    <row r="556" spans="2:5" ht="16.8" x14ac:dyDescent="0.45">
      <c r="B556" s="3" t="str">
        <f t="shared" si="32"/>
        <v/>
      </c>
      <c r="C556" s="1" t="str">
        <f t="shared" si="33"/>
        <v/>
      </c>
      <c r="D556" t="str">
        <f t="shared" si="34"/>
        <v/>
      </c>
      <c r="E556" s="1" t="str">
        <f t="shared" si="35"/>
        <v/>
      </c>
    </row>
    <row r="557" spans="2:5" ht="16.8" x14ac:dyDescent="0.45">
      <c r="B557" s="3" t="str">
        <f t="shared" si="32"/>
        <v/>
      </c>
      <c r="C557" s="1" t="str">
        <f t="shared" si="33"/>
        <v/>
      </c>
      <c r="D557" t="str">
        <f t="shared" si="34"/>
        <v/>
      </c>
      <c r="E557" s="1" t="str">
        <f t="shared" si="35"/>
        <v/>
      </c>
    </row>
    <row r="558" spans="2:5" ht="16.8" x14ac:dyDescent="0.45">
      <c r="B558" s="3" t="str">
        <f t="shared" si="32"/>
        <v/>
      </c>
      <c r="C558" s="1" t="str">
        <f t="shared" si="33"/>
        <v/>
      </c>
      <c r="D558" t="str">
        <f t="shared" si="34"/>
        <v/>
      </c>
      <c r="E558" s="1" t="str">
        <f t="shared" si="35"/>
        <v/>
      </c>
    </row>
    <row r="559" spans="2:5" ht="16.8" x14ac:dyDescent="0.45">
      <c r="B559" s="3" t="str">
        <f t="shared" si="32"/>
        <v/>
      </c>
      <c r="C559" s="1" t="str">
        <f t="shared" si="33"/>
        <v/>
      </c>
      <c r="D559" t="str">
        <f t="shared" si="34"/>
        <v/>
      </c>
      <c r="E559" s="1" t="str">
        <f t="shared" si="35"/>
        <v/>
      </c>
    </row>
    <row r="560" spans="2:5" ht="16.8" x14ac:dyDescent="0.45">
      <c r="B560" s="3" t="str">
        <f t="shared" si="32"/>
        <v/>
      </c>
      <c r="C560" s="1" t="str">
        <f t="shared" si="33"/>
        <v/>
      </c>
      <c r="D560" t="str">
        <f t="shared" si="34"/>
        <v/>
      </c>
      <c r="E560" s="1" t="str">
        <f t="shared" si="35"/>
        <v/>
      </c>
    </row>
    <row r="561" spans="2:5" ht="16.8" x14ac:dyDescent="0.45">
      <c r="B561" s="3" t="str">
        <f t="shared" si="32"/>
        <v/>
      </c>
      <c r="C561" s="1" t="str">
        <f t="shared" si="33"/>
        <v/>
      </c>
      <c r="D561" t="str">
        <f t="shared" si="34"/>
        <v/>
      </c>
      <c r="E561" s="1" t="str">
        <f t="shared" si="35"/>
        <v/>
      </c>
    </row>
    <row r="562" spans="2:5" ht="16.8" x14ac:dyDescent="0.45">
      <c r="B562" s="3" t="str">
        <f t="shared" si="32"/>
        <v/>
      </c>
      <c r="C562" s="1" t="str">
        <f t="shared" si="33"/>
        <v/>
      </c>
      <c r="D562" t="str">
        <f t="shared" si="34"/>
        <v/>
      </c>
      <c r="E562" s="1" t="str">
        <f t="shared" si="35"/>
        <v/>
      </c>
    </row>
    <row r="563" spans="2:5" ht="16.8" x14ac:dyDescent="0.45">
      <c r="B563" s="3" t="str">
        <f t="shared" si="32"/>
        <v/>
      </c>
      <c r="C563" s="1" t="str">
        <f t="shared" si="33"/>
        <v/>
      </c>
      <c r="D563" t="str">
        <f t="shared" si="34"/>
        <v/>
      </c>
      <c r="E563" s="1" t="str">
        <f t="shared" si="35"/>
        <v/>
      </c>
    </row>
    <row r="564" spans="2:5" ht="16.8" x14ac:dyDescent="0.45">
      <c r="B564" s="3" t="str">
        <f t="shared" si="32"/>
        <v/>
      </c>
      <c r="C564" s="1" t="str">
        <f t="shared" si="33"/>
        <v/>
      </c>
      <c r="D564" t="str">
        <f t="shared" si="34"/>
        <v/>
      </c>
      <c r="E564" s="1" t="str">
        <f t="shared" si="35"/>
        <v/>
      </c>
    </row>
    <row r="565" spans="2:5" ht="16.8" x14ac:dyDescent="0.45">
      <c r="B565" s="3" t="str">
        <f t="shared" si="32"/>
        <v/>
      </c>
      <c r="C565" s="1" t="str">
        <f t="shared" si="33"/>
        <v/>
      </c>
      <c r="D565" t="str">
        <f t="shared" si="34"/>
        <v/>
      </c>
      <c r="E565" s="1" t="str">
        <f t="shared" si="35"/>
        <v/>
      </c>
    </row>
    <row r="566" spans="2:5" ht="16.8" x14ac:dyDescent="0.45">
      <c r="B566" s="3" t="str">
        <f t="shared" si="32"/>
        <v/>
      </c>
      <c r="C566" s="1" t="str">
        <f t="shared" si="33"/>
        <v/>
      </c>
      <c r="D566" t="str">
        <f t="shared" si="34"/>
        <v/>
      </c>
      <c r="E566" s="1" t="str">
        <f t="shared" si="35"/>
        <v/>
      </c>
    </row>
    <row r="567" spans="2:5" ht="16.8" x14ac:dyDescent="0.45">
      <c r="B567" s="3" t="str">
        <f t="shared" si="32"/>
        <v/>
      </c>
      <c r="C567" s="1" t="str">
        <f t="shared" si="33"/>
        <v/>
      </c>
      <c r="D567" t="str">
        <f t="shared" si="34"/>
        <v/>
      </c>
      <c r="E567" s="1" t="str">
        <f t="shared" si="35"/>
        <v/>
      </c>
    </row>
    <row r="568" spans="2:5" ht="16.8" x14ac:dyDescent="0.45">
      <c r="B568" s="3" t="str">
        <f t="shared" si="32"/>
        <v/>
      </c>
      <c r="C568" s="1" t="str">
        <f t="shared" si="33"/>
        <v/>
      </c>
      <c r="D568" t="str">
        <f t="shared" si="34"/>
        <v/>
      </c>
      <c r="E568" s="1" t="str">
        <f t="shared" si="35"/>
        <v/>
      </c>
    </row>
    <row r="569" spans="2:5" ht="16.8" x14ac:dyDescent="0.45">
      <c r="B569" s="3" t="str">
        <f t="shared" si="32"/>
        <v/>
      </c>
      <c r="C569" s="1" t="str">
        <f t="shared" si="33"/>
        <v/>
      </c>
      <c r="D569" t="str">
        <f t="shared" si="34"/>
        <v/>
      </c>
      <c r="E569" s="1" t="str">
        <f t="shared" si="35"/>
        <v/>
      </c>
    </row>
    <row r="570" spans="2:5" ht="16.8" x14ac:dyDescent="0.45">
      <c r="B570" s="3" t="str">
        <f t="shared" si="32"/>
        <v/>
      </c>
      <c r="C570" s="1" t="str">
        <f t="shared" si="33"/>
        <v/>
      </c>
      <c r="D570" t="str">
        <f t="shared" si="34"/>
        <v/>
      </c>
      <c r="E570" s="1" t="str">
        <f t="shared" si="35"/>
        <v/>
      </c>
    </row>
    <row r="571" spans="2:5" ht="16.8" x14ac:dyDescent="0.45">
      <c r="B571" s="3" t="str">
        <f t="shared" si="32"/>
        <v/>
      </c>
      <c r="C571" s="1" t="str">
        <f t="shared" si="33"/>
        <v/>
      </c>
      <c r="D571" t="str">
        <f t="shared" si="34"/>
        <v/>
      </c>
      <c r="E571" s="1" t="str">
        <f t="shared" si="35"/>
        <v/>
      </c>
    </row>
    <row r="572" spans="2:5" ht="16.8" x14ac:dyDescent="0.45">
      <c r="B572" s="3" t="str">
        <f t="shared" si="32"/>
        <v/>
      </c>
      <c r="C572" s="1" t="str">
        <f t="shared" si="33"/>
        <v/>
      </c>
      <c r="D572" t="str">
        <f t="shared" si="34"/>
        <v/>
      </c>
      <c r="E572" s="1" t="str">
        <f t="shared" si="35"/>
        <v/>
      </c>
    </row>
    <row r="573" spans="2:5" ht="16.8" x14ac:dyDescent="0.45">
      <c r="B573" s="3" t="str">
        <f t="shared" si="32"/>
        <v/>
      </c>
      <c r="C573" s="1" t="str">
        <f t="shared" si="33"/>
        <v/>
      </c>
      <c r="D573" t="str">
        <f t="shared" si="34"/>
        <v/>
      </c>
      <c r="E573" s="1" t="str">
        <f t="shared" si="35"/>
        <v/>
      </c>
    </row>
    <row r="574" spans="2:5" ht="16.8" x14ac:dyDescent="0.45">
      <c r="B574" s="3" t="str">
        <f t="shared" si="32"/>
        <v/>
      </c>
      <c r="C574" s="1" t="str">
        <f t="shared" si="33"/>
        <v/>
      </c>
      <c r="D574" t="str">
        <f t="shared" si="34"/>
        <v/>
      </c>
      <c r="E574" s="1" t="str">
        <f t="shared" si="35"/>
        <v/>
      </c>
    </row>
    <row r="575" spans="2:5" ht="16.8" x14ac:dyDescent="0.45">
      <c r="B575" s="3" t="str">
        <f t="shared" si="32"/>
        <v/>
      </c>
      <c r="C575" s="1" t="str">
        <f t="shared" si="33"/>
        <v/>
      </c>
      <c r="D575" t="str">
        <f t="shared" si="34"/>
        <v/>
      </c>
      <c r="E575" s="1" t="str">
        <f t="shared" si="35"/>
        <v/>
      </c>
    </row>
    <row r="576" spans="2:5" ht="16.8" x14ac:dyDescent="0.45">
      <c r="B576" s="3" t="str">
        <f t="shared" si="32"/>
        <v/>
      </c>
      <c r="C576" s="1" t="str">
        <f t="shared" si="33"/>
        <v/>
      </c>
      <c r="D576" t="str">
        <f t="shared" si="34"/>
        <v/>
      </c>
      <c r="E576" s="1" t="str">
        <f t="shared" si="35"/>
        <v/>
      </c>
    </row>
    <row r="577" spans="2:5" ht="16.8" x14ac:dyDescent="0.45">
      <c r="B577" s="3" t="str">
        <f t="shared" si="32"/>
        <v/>
      </c>
      <c r="C577" s="1" t="str">
        <f t="shared" si="33"/>
        <v/>
      </c>
      <c r="D577" t="str">
        <f t="shared" si="34"/>
        <v/>
      </c>
      <c r="E577" s="1" t="str">
        <f t="shared" si="35"/>
        <v/>
      </c>
    </row>
    <row r="578" spans="2:5" ht="16.8" x14ac:dyDescent="0.45">
      <c r="B578" s="3" t="str">
        <f t="shared" si="32"/>
        <v/>
      </c>
      <c r="C578" s="1" t="str">
        <f t="shared" si="33"/>
        <v/>
      </c>
      <c r="D578" t="str">
        <f t="shared" si="34"/>
        <v/>
      </c>
      <c r="E578" s="1" t="str">
        <f t="shared" si="35"/>
        <v/>
      </c>
    </row>
    <row r="579" spans="2:5" ht="16.8" x14ac:dyDescent="0.45">
      <c r="B579" s="3" t="str">
        <f t="shared" si="32"/>
        <v/>
      </c>
      <c r="C579" s="1" t="str">
        <f t="shared" si="33"/>
        <v/>
      </c>
      <c r="D579" t="str">
        <f t="shared" si="34"/>
        <v/>
      </c>
      <c r="E579" s="1" t="str">
        <f t="shared" si="35"/>
        <v/>
      </c>
    </row>
    <row r="580" spans="2:5" ht="16.8" x14ac:dyDescent="0.45">
      <c r="B580" s="3" t="str">
        <f t="shared" ref="B580:B643" si="36">IF(A580 = "","",RIGHT(A580,LEN(A580)-SEARCH("#",SUBSTITUTE(A580,"\","#",LEN(A580)-LEN(SUBSTITUTE(A580,"\",""))))))</f>
        <v/>
      </c>
      <c r="C580" s="1" t="str">
        <f t="shared" ref="C580:C643" si="37">IF(A580="","",LEFT(B580,SEARCH("_",B580) - 1))</f>
        <v/>
      </c>
      <c r="D580" t="str">
        <f t="shared" ref="D580:D643" si="38">IF(A580="","",MID(LEFT(B580,FIND(".",B580)-1),FIND("_",B580)+1,LEN(B580)))</f>
        <v/>
      </c>
      <c r="E580" s="1" t="str">
        <f t="shared" ref="E580:E643" si="39">IF(A580="","",CONCATENATE("insert into SYSSCANIMAGE (itype, hrecord, ipage, sfrontimage) select 20003,hmy,",D580,",'UPLOADS\",B580,"' from GLINVREGTRANS g where g.STRANFIELDS8 = '",C580,".tif'"))</f>
        <v/>
      </c>
    </row>
    <row r="581" spans="2:5" ht="16.8" x14ac:dyDescent="0.45">
      <c r="B581" s="3" t="str">
        <f t="shared" si="36"/>
        <v/>
      </c>
      <c r="C581" s="1" t="str">
        <f t="shared" si="37"/>
        <v/>
      </c>
      <c r="D581" t="str">
        <f t="shared" si="38"/>
        <v/>
      </c>
      <c r="E581" s="1" t="str">
        <f t="shared" si="39"/>
        <v/>
      </c>
    </row>
    <row r="582" spans="2:5" ht="16.8" x14ac:dyDescent="0.45">
      <c r="B582" s="3" t="str">
        <f t="shared" si="36"/>
        <v/>
      </c>
      <c r="C582" s="1" t="str">
        <f t="shared" si="37"/>
        <v/>
      </c>
      <c r="D582" t="str">
        <f t="shared" si="38"/>
        <v/>
      </c>
      <c r="E582" s="1" t="str">
        <f t="shared" si="39"/>
        <v/>
      </c>
    </row>
    <row r="583" spans="2:5" ht="16.8" x14ac:dyDescent="0.45">
      <c r="B583" s="3" t="str">
        <f t="shared" si="36"/>
        <v/>
      </c>
      <c r="C583" s="1" t="str">
        <f t="shared" si="37"/>
        <v/>
      </c>
      <c r="D583" t="str">
        <f t="shared" si="38"/>
        <v/>
      </c>
      <c r="E583" s="1" t="str">
        <f t="shared" si="39"/>
        <v/>
      </c>
    </row>
    <row r="584" spans="2:5" ht="16.8" x14ac:dyDescent="0.45">
      <c r="B584" s="3" t="str">
        <f t="shared" si="36"/>
        <v/>
      </c>
      <c r="C584" s="1" t="str">
        <f t="shared" si="37"/>
        <v/>
      </c>
      <c r="D584" t="str">
        <f t="shared" si="38"/>
        <v/>
      </c>
      <c r="E584" s="1" t="str">
        <f t="shared" si="39"/>
        <v/>
      </c>
    </row>
    <row r="585" spans="2:5" ht="16.8" x14ac:dyDescent="0.45">
      <c r="B585" s="3" t="str">
        <f t="shared" si="36"/>
        <v/>
      </c>
      <c r="C585" s="1" t="str">
        <f t="shared" si="37"/>
        <v/>
      </c>
      <c r="D585" t="str">
        <f t="shared" si="38"/>
        <v/>
      </c>
      <c r="E585" s="1" t="str">
        <f t="shared" si="39"/>
        <v/>
      </c>
    </row>
    <row r="586" spans="2:5" ht="16.8" x14ac:dyDescent="0.45">
      <c r="B586" s="3" t="str">
        <f t="shared" si="36"/>
        <v/>
      </c>
      <c r="C586" s="1" t="str">
        <f t="shared" si="37"/>
        <v/>
      </c>
      <c r="D586" t="str">
        <f t="shared" si="38"/>
        <v/>
      </c>
      <c r="E586" s="1" t="str">
        <f t="shared" si="39"/>
        <v/>
      </c>
    </row>
    <row r="587" spans="2:5" ht="16.8" x14ac:dyDescent="0.45">
      <c r="B587" s="3" t="str">
        <f t="shared" si="36"/>
        <v/>
      </c>
      <c r="C587" s="1" t="str">
        <f t="shared" si="37"/>
        <v/>
      </c>
      <c r="D587" t="str">
        <f t="shared" si="38"/>
        <v/>
      </c>
      <c r="E587" s="1" t="str">
        <f t="shared" si="39"/>
        <v/>
      </c>
    </row>
    <row r="588" spans="2:5" ht="16.8" x14ac:dyDescent="0.45">
      <c r="B588" s="3" t="str">
        <f t="shared" si="36"/>
        <v/>
      </c>
      <c r="C588" s="1" t="str">
        <f t="shared" si="37"/>
        <v/>
      </c>
      <c r="D588" t="str">
        <f t="shared" si="38"/>
        <v/>
      </c>
      <c r="E588" s="1" t="str">
        <f t="shared" si="39"/>
        <v/>
      </c>
    </row>
    <row r="589" spans="2:5" ht="16.8" x14ac:dyDescent="0.45">
      <c r="B589" s="3" t="str">
        <f t="shared" si="36"/>
        <v/>
      </c>
      <c r="C589" s="1" t="str">
        <f t="shared" si="37"/>
        <v/>
      </c>
      <c r="D589" t="str">
        <f t="shared" si="38"/>
        <v/>
      </c>
      <c r="E589" s="1" t="str">
        <f t="shared" si="39"/>
        <v/>
      </c>
    </row>
    <row r="590" spans="2:5" ht="16.8" x14ac:dyDescent="0.45">
      <c r="B590" s="3" t="str">
        <f t="shared" si="36"/>
        <v/>
      </c>
      <c r="C590" s="1" t="str">
        <f t="shared" si="37"/>
        <v/>
      </c>
      <c r="D590" t="str">
        <f t="shared" si="38"/>
        <v/>
      </c>
      <c r="E590" s="1" t="str">
        <f t="shared" si="39"/>
        <v/>
      </c>
    </row>
    <row r="591" spans="2:5" ht="16.8" x14ac:dyDescent="0.45">
      <c r="B591" s="3" t="str">
        <f t="shared" si="36"/>
        <v/>
      </c>
      <c r="C591" s="1" t="str">
        <f t="shared" si="37"/>
        <v/>
      </c>
      <c r="D591" t="str">
        <f t="shared" si="38"/>
        <v/>
      </c>
      <c r="E591" s="1" t="str">
        <f t="shared" si="39"/>
        <v/>
      </c>
    </row>
    <row r="592" spans="2:5" ht="16.8" x14ac:dyDescent="0.45">
      <c r="B592" s="3" t="str">
        <f t="shared" si="36"/>
        <v/>
      </c>
      <c r="C592" s="1" t="str">
        <f t="shared" si="37"/>
        <v/>
      </c>
      <c r="D592" t="str">
        <f t="shared" si="38"/>
        <v/>
      </c>
      <c r="E592" s="1" t="str">
        <f t="shared" si="39"/>
        <v/>
      </c>
    </row>
    <row r="593" spans="2:5" ht="16.8" x14ac:dyDescent="0.45">
      <c r="B593" s="3" t="str">
        <f t="shared" si="36"/>
        <v/>
      </c>
      <c r="C593" s="1" t="str">
        <f t="shared" si="37"/>
        <v/>
      </c>
      <c r="D593" t="str">
        <f t="shared" si="38"/>
        <v/>
      </c>
      <c r="E593" s="1" t="str">
        <f t="shared" si="39"/>
        <v/>
      </c>
    </row>
    <row r="594" spans="2:5" ht="16.8" x14ac:dyDescent="0.45">
      <c r="B594" s="3" t="str">
        <f t="shared" si="36"/>
        <v/>
      </c>
      <c r="C594" s="1" t="str">
        <f t="shared" si="37"/>
        <v/>
      </c>
      <c r="D594" t="str">
        <f t="shared" si="38"/>
        <v/>
      </c>
      <c r="E594" s="1" t="str">
        <f t="shared" si="39"/>
        <v/>
      </c>
    </row>
    <row r="595" spans="2:5" ht="16.8" x14ac:dyDescent="0.45">
      <c r="B595" s="3" t="str">
        <f t="shared" si="36"/>
        <v/>
      </c>
      <c r="C595" s="1" t="str">
        <f t="shared" si="37"/>
        <v/>
      </c>
      <c r="D595" t="str">
        <f t="shared" si="38"/>
        <v/>
      </c>
      <c r="E595" s="1" t="str">
        <f t="shared" si="39"/>
        <v/>
      </c>
    </row>
    <row r="596" spans="2:5" ht="16.8" x14ac:dyDescent="0.45">
      <c r="B596" s="3" t="str">
        <f t="shared" si="36"/>
        <v/>
      </c>
      <c r="C596" s="1" t="str">
        <f t="shared" si="37"/>
        <v/>
      </c>
      <c r="D596" t="str">
        <f t="shared" si="38"/>
        <v/>
      </c>
      <c r="E596" s="1" t="str">
        <f t="shared" si="39"/>
        <v/>
      </c>
    </row>
    <row r="597" spans="2:5" ht="16.8" x14ac:dyDescent="0.45">
      <c r="B597" s="3" t="str">
        <f t="shared" si="36"/>
        <v/>
      </c>
      <c r="C597" s="1" t="str">
        <f t="shared" si="37"/>
        <v/>
      </c>
      <c r="D597" t="str">
        <f t="shared" si="38"/>
        <v/>
      </c>
      <c r="E597" s="1" t="str">
        <f t="shared" si="39"/>
        <v/>
      </c>
    </row>
    <row r="598" spans="2:5" ht="16.8" x14ac:dyDescent="0.45">
      <c r="B598" s="3" t="str">
        <f t="shared" si="36"/>
        <v/>
      </c>
      <c r="C598" s="1" t="str">
        <f t="shared" si="37"/>
        <v/>
      </c>
      <c r="D598" t="str">
        <f t="shared" si="38"/>
        <v/>
      </c>
      <c r="E598" s="1" t="str">
        <f t="shared" si="39"/>
        <v/>
      </c>
    </row>
    <row r="599" spans="2:5" ht="16.8" x14ac:dyDescent="0.45">
      <c r="B599" s="3" t="str">
        <f t="shared" si="36"/>
        <v/>
      </c>
      <c r="C599" s="1" t="str">
        <f t="shared" si="37"/>
        <v/>
      </c>
      <c r="D599" t="str">
        <f t="shared" si="38"/>
        <v/>
      </c>
      <c r="E599" s="1" t="str">
        <f t="shared" si="39"/>
        <v/>
      </c>
    </row>
    <row r="600" spans="2:5" ht="16.8" x14ac:dyDescent="0.45">
      <c r="B600" s="3" t="str">
        <f t="shared" si="36"/>
        <v/>
      </c>
      <c r="C600" s="1" t="str">
        <f t="shared" si="37"/>
        <v/>
      </c>
      <c r="D600" t="str">
        <f t="shared" si="38"/>
        <v/>
      </c>
      <c r="E600" s="1" t="str">
        <f t="shared" si="39"/>
        <v/>
      </c>
    </row>
    <row r="601" spans="2:5" ht="16.8" x14ac:dyDescent="0.45">
      <c r="B601" s="3" t="str">
        <f t="shared" si="36"/>
        <v/>
      </c>
      <c r="C601" s="1" t="str">
        <f t="shared" si="37"/>
        <v/>
      </c>
      <c r="D601" t="str">
        <f t="shared" si="38"/>
        <v/>
      </c>
      <c r="E601" s="1" t="str">
        <f t="shared" si="39"/>
        <v/>
      </c>
    </row>
    <row r="602" spans="2:5" ht="16.8" x14ac:dyDescent="0.45">
      <c r="B602" s="3" t="str">
        <f t="shared" si="36"/>
        <v/>
      </c>
      <c r="C602" s="1" t="str">
        <f t="shared" si="37"/>
        <v/>
      </c>
      <c r="D602" t="str">
        <f t="shared" si="38"/>
        <v/>
      </c>
      <c r="E602" s="1" t="str">
        <f t="shared" si="39"/>
        <v/>
      </c>
    </row>
    <row r="603" spans="2:5" ht="16.8" x14ac:dyDescent="0.45">
      <c r="B603" s="3" t="str">
        <f t="shared" si="36"/>
        <v/>
      </c>
      <c r="C603" s="1" t="str">
        <f t="shared" si="37"/>
        <v/>
      </c>
      <c r="D603" t="str">
        <f t="shared" si="38"/>
        <v/>
      </c>
      <c r="E603" s="1" t="str">
        <f t="shared" si="39"/>
        <v/>
      </c>
    </row>
    <row r="604" spans="2:5" ht="16.8" x14ac:dyDescent="0.45">
      <c r="B604" s="3" t="str">
        <f t="shared" si="36"/>
        <v/>
      </c>
      <c r="C604" s="1" t="str">
        <f t="shared" si="37"/>
        <v/>
      </c>
      <c r="D604" t="str">
        <f t="shared" si="38"/>
        <v/>
      </c>
      <c r="E604" s="1" t="str">
        <f t="shared" si="39"/>
        <v/>
      </c>
    </row>
    <row r="605" spans="2:5" ht="16.8" x14ac:dyDescent="0.45">
      <c r="B605" s="3" t="str">
        <f t="shared" si="36"/>
        <v/>
      </c>
      <c r="C605" s="1" t="str">
        <f t="shared" si="37"/>
        <v/>
      </c>
      <c r="D605" t="str">
        <f t="shared" si="38"/>
        <v/>
      </c>
      <c r="E605" s="1" t="str">
        <f t="shared" si="39"/>
        <v/>
      </c>
    </row>
    <row r="606" spans="2:5" ht="16.8" x14ac:dyDescent="0.45">
      <c r="B606" s="3" t="str">
        <f t="shared" si="36"/>
        <v/>
      </c>
      <c r="C606" s="1" t="str">
        <f t="shared" si="37"/>
        <v/>
      </c>
      <c r="D606" t="str">
        <f t="shared" si="38"/>
        <v/>
      </c>
      <c r="E606" s="1" t="str">
        <f t="shared" si="39"/>
        <v/>
      </c>
    </row>
    <row r="607" spans="2:5" ht="16.8" x14ac:dyDescent="0.45">
      <c r="B607" s="3" t="str">
        <f t="shared" si="36"/>
        <v/>
      </c>
      <c r="C607" s="1" t="str">
        <f t="shared" si="37"/>
        <v/>
      </c>
      <c r="D607" t="str">
        <f t="shared" si="38"/>
        <v/>
      </c>
      <c r="E607" s="1" t="str">
        <f t="shared" si="39"/>
        <v/>
      </c>
    </row>
    <row r="608" spans="2:5" ht="16.8" x14ac:dyDescent="0.45">
      <c r="B608" s="3" t="str">
        <f t="shared" si="36"/>
        <v/>
      </c>
      <c r="C608" s="1" t="str">
        <f t="shared" si="37"/>
        <v/>
      </c>
      <c r="D608" t="str">
        <f t="shared" si="38"/>
        <v/>
      </c>
      <c r="E608" s="1" t="str">
        <f t="shared" si="39"/>
        <v/>
      </c>
    </row>
    <row r="609" spans="2:5" ht="16.8" x14ac:dyDescent="0.45">
      <c r="B609" s="3" t="str">
        <f t="shared" si="36"/>
        <v/>
      </c>
      <c r="C609" s="1" t="str">
        <f t="shared" si="37"/>
        <v/>
      </c>
      <c r="D609" t="str">
        <f t="shared" si="38"/>
        <v/>
      </c>
      <c r="E609" s="1" t="str">
        <f t="shared" si="39"/>
        <v/>
      </c>
    </row>
    <row r="610" spans="2:5" ht="16.8" x14ac:dyDescent="0.45">
      <c r="B610" s="3" t="str">
        <f t="shared" si="36"/>
        <v/>
      </c>
      <c r="C610" s="1" t="str">
        <f t="shared" si="37"/>
        <v/>
      </c>
      <c r="D610" t="str">
        <f t="shared" si="38"/>
        <v/>
      </c>
      <c r="E610" s="1" t="str">
        <f t="shared" si="39"/>
        <v/>
      </c>
    </row>
    <row r="611" spans="2:5" ht="16.8" x14ac:dyDescent="0.45">
      <c r="B611" s="3" t="str">
        <f t="shared" si="36"/>
        <v/>
      </c>
      <c r="C611" s="1" t="str">
        <f t="shared" si="37"/>
        <v/>
      </c>
      <c r="D611" t="str">
        <f t="shared" si="38"/>
        <v/>
      </c>
      <c r="E611" s="1" t="str">
        <f t="shared" si="39"/>
        <v/>
      </c>
    </row>
    <row r="612" spans="2:5" ht="16.8" x14ac:dyDescent="0.45">
      <c r="B612" s="3" t="str">
        <f t="shared" si="36"/>
        <v/>
      </c>
      <c r="C612" s="1" t="str">
        <f t="shared" si="37"/>
        <v/>
      </c>
      <c r="D612" t="str">
        <f t="shared" si="38"/>
        <v/>
      </c>
      <c r="E612" s="1" t="str">
        <f t="shared" si="39"/>
        <v/>
      </c>
    </row>
    <row r="613" spans="2:5" ht="16.8" x14ac:dyDescent="0.45">
      <c r="B613" s="3" t="str">
        <f t="shared" si="36"/>
        <v/>
      </c>
      <c r="C613" s="1" t="str">
        <f t="shared" si="37"/>
        <v/>
      </c>
      <c r="D613" t="str">
        <f t="shared" si="38"/>
        <v/>
      </c>
      <c r="E613" s="1" t="str">
        <f t="shared" si="39"/>
        <v/>
      </c>
    </row>
    <row r="614" spans="2:5" ht="16.8" x14ac:dyDescent="0.45">
      <c r="B614" s="3" t="str">
        <f t="shared" si="36"/>
        <v/>
      </c>
      <c r="C614" s="1" t="str">
        <f t="shared" si="37"/>
        <v/>
      </c>
      <c r="D614" t="str">
        <f t="shared" si="38"/>
        <v/>
      </c>
      <c r="E614" s="1" t="str">
        <f t="shared" si="39"/>
        <v/>
      </c>
    </row>
    <row r="615" spans="2:5" ht="16.8" x14ac:dyDescent="0.45">
      <c r="B615" s="3" t="str">
        <f t="shared" si="36"/>
        <v/>
      </c>
      <c r="C615" s="1" t="str">
        <f t="shared" si="37"/>
        <v/>
      </c>
      <c r="D615" t="str">
        <f t="shared" si="38"/>
        <v/>
      </c>
      <c r="E615" s="1" t="str">
        <f t="shared" si="39"/>
        <v/>
      </c>
    </row>
    <row r="616" spans="2:5" ht="16.8" x14ac:dyDescent="0.45">
      <c r="B616" s="3" t="str">
        <f t="shared" si="36"/>
        <v/>
      </c>
      <c r="C616" s="1" t="str">
        <f t="shared" si="37"/>
        <v/>
      </c>
      <c r="D616" t="str">
        <f t="shared" si="38"/>
        <v/>
      </c>
      <c r="E616" s="1" t="str">
        <f t="shared" si="39"/>
        <v/>
      </c>
    </row>
    <row r="617" spans="2:5" ht="16.8" x14ac:dyDescent="0.45">
      <c r="B617" s="3" t="str">
        <f t="shared" si="36"/>
        <v/>
      </c>
      <c r="C617" s="1" t="str">
        <f t="shared" si="37"/>
        <v/>
      </c>
      <c r="D617" t="str">
        <f t="shared" si="38"/>
        <v/>
      </c>
      <c r="E617" s="1" t="str">
        <f t="shared" si="39"/>
        <v/>
      </c>
    </row>
    <row r="618" spans="2:5" ht="16.8" x14ac:dyDescent="0.45">
      <c r="B618" s="3" t="str">
        <f t="shared" si="36"/>
        <v/>
      </c>
      <c r="C618" s="1" t="str">
        <f t="shared" si="37"/>
        <v/>
      </c>
      <c r="D618" t="str">
        <f t="shared" si="38"/>
        <v/>
      </c>
      <c r="E618" s="1" t="str">
        <f t="shared" si="39"/>
        <v/>
      </c>
    </row>
    <row r="619" spans="2:5" ht="16.8" x14ac:dyDescent="0.45">
      <c r="B619" s="3" t="str">
        <f t="shared" si="36"/>
        <v/>
      </c>
      <c r="C619" s="1" t="str">
        <f t="shared" si="37"/>
        <v/>
      </c>
      <c r="D619" t="str">
        <f t="shared" si="38"/>
        <v/>
      </c>
      <c r="E619" s="1" t="str">
        <f t="shared" si="39"/>
        <v/>
      </c>
    </row>
    <row r="620" spans="2:5" ht="16.8" x14ac:dyDescent="0.45">
      <c r="B620" s="3" t="str">
        <f t="shared" si="36"/>
        <v/>
      </c>
      <c r="C620" s="1" t="str">
        <f t="shared" si="37"/>
        <v/>
      </c>
      <c r="D620" t="str">
        <f t="shared" si="38"/>
        <v/>
      </c>
      <c r="E620" s="1" t="str">
        <f t="shared" si="39"/>
        <v/>
      </c>
    </row>
    <row r="621" spans="2:5" ht="16.8" x14ac:dyDescent="0.45">
      <c r="B621" s="3" t="str">
        <f t="shared" si="36"/>
        <v/>
      </c>
      <c r="C621" s="1" t="str">
        <f t="shared" si="37"/>
        <v/>
      </c>
      <c r="D621" t="str">
        <f t="shared" si="38"/>
        <v/>
      </c>
      <c r="E621" s="1" t="str">
        <f t="shared" si="39"/>
        <v/>
      </c>
    </row>
    <row r="622" spans="2:5" ht="16.8" x14ac:dyDescent="0.45">
      <c r="B622" s="3" t="str">
        <f t="shared" si="36"/>
        <v/>
      </c>
      <c r="C622" s="1" t="str">
        <f t="shared" si="37"/>
        <v/>
      </c>
      <c r="D622" t="str">
        <f t="shared" si="38"/>
        <v/>
      </c>
      <c r="E622" s="1" t="str">
        <f t="shared" si="39"/>
        <v/>
      </c>
    </row>
    <row r="623" spans="2:5" ht="16.8" x14ac:dyDescent="0.45">
      <c r="B623" s="3" t="str">
        <f t="shared" si="36"/>
        <v/>
      </c>
      <c r="C623" s="1" t="str">
        <f t="shared" si="37"/>
        <v/>
      </c>
      <c r="D623" t="str">
        <f t="shared" si="38"/>
        <v/>
      </c>
      <c r="E623" s="1" t="str">
        <f t="shared" si="39"/>
        <v/>
      </c>
    </row>
    <row r="624" spans="2:5" ht="16.8" x14ac:dyDescent="0.45">
      <c r="B624" s="3" t="str">
        <f t="shared" si="36"/>
        <v/>
      </c>
      <c r="C624" s="1" t="str">
        <f t="shared" si="37"/>
        <v/>
      </c>
      <c r="D624" t="str">
        <f t="shared" si="38"/>
        <v/>
      </c>
      <c r="E624" s="1" t="str">
        <f t="shared" si="39"/>
        <v/>
      </c>
    </row>
    <row r="625" spans="2:5" ht="16.8" x14ac:dyDescent="0.45">
      <c r="B625" s="3" t="str">
        <f t="shared" si="36"/>
        <v/>
      </c>
      <c r="C625" s="1" t="str">
        <f t="shared" si="37"/>
        <v/>
      </c>
      <c r="D625" t="str">
        <f t="shared" si="38"/>
        <v/>
      </c>
      <c r="E625" s="1" t="str">
        <f t="shared" si="39"/>
        <v/>
      </c>
    </row>
    <row r="626" spans="2:5" ht="16.8" x14ac:dyDescent="0.45">
      <c r="B626" s="3" t="str">
        <f t="shared" si="36"/>
        <v/>
      </c>
      <c r="C626" s="1" t="str">
        <f t="shared" si="37"/>
        <v/>
      </c>
      <c r="D626" t="str">
        <f t="shared" si="38"/>
        <v/>
      </c>
      <c r="E626" s="1" t="str">
        <f t="shared" si="39"/>
        <v/>
      </c>
    </row>
    <row r="627" spans="2:5" ht="16.8" x14ac:dyDescent="0.45">
      <c r="B627" s="3" t="str">
        <f t="shared" si="36"/>
        <v/>
      </c>
      <c r="C627" s="1" t="str">
        <f t="shared" si="37"/>
        <v/>
      </c>
      <c r="D627" t="str">
        <f t="shared" si="38"/>
        <v/>
      </c>
      <c r="E627" s="1" t="str">
        <f t="shared" si="39"/>
        <v/>
      </c>
    </row>
    <row r="628" spans="2:5" ht="16.8" x14ac:dyDescent="0.45">
      <c r="B628" s="3" t="str">
        <f t="shared" si="36"/>
        <v/>
      </c>
      <c r="C628" s="1" t="str">
        <f t="shared" si="37"/>
        <v/>
      </c>
      <c r="D628" t="str">
        <f t="shared" si="38"/>
        <v/>
      </c>
      <c r="E628" s="1" t="str">
        <f t="shared" si="39"/>
        <v/>
      </c>
    </row>
    <row r="629" spans="2:5" ht="16.8" x14ac:dyDescent="0.45">
      <c r="B629" s="3" t="str">
        <f t="shared" si="36"/>
        <v/>
      </c>
      <c r="C629" s="1" t="str">
        <f t="shared" si="37"/>
        <v/>
      </c>
      <c r="D629" t="str">
        <f t="shared" si="38"/>
        <v/>
      </c>
      <c r="E629" s="1" t="str">
        <f t="shared" si="39"/>
        <v/>
      </c>
    </row>
    <row r="630" spans="2:5" ht="16.8" x14ac:dyDescent="0.45">
      <c r="B630" s="3" t="str">
        <f t="shared" si="36"/>
        <v/>
      </c>
      <c r="C630" s="1" t="str">
        <f t="shared" si="37"/>
        <v/>
      </c>
      <c r="D630" t="str">
        <f t="shared" si="38"/>
        <v/>
      </c>
      <c r="E630" s="1" t="str">
        <f t="shared" si="39"/>
        <v/>
      </c>
    </row>
    <row r="631" spans="2:5" ht="16.8" x14ac:dyDescent="0.45">
      <c r="B631" s="3" t="str">
        <f t="shared" si="36"/>
        <v/>
      </c>
      <c r="C631" s="1" t="str">
        <f t="shared" si="37"/>
        <v/>
      </c>
      <c r="D631" t="str">
        <f t="shared" si="38"/>
        <v/>
      </c>
      <c r="E631" s="1" t="str">
        <f t="shared" si="39"/>
        <v/>
      </c>
    </row>
    <row r="632" spans="2:5" ht="16.8" x14ac:dyDescent="0.45">
      <c r="B632" s="3" t="str">
        <f t="shared" si="36"/>
        <v/>
      </c>
      <c r="C632" s="1" t="str">
        <f t="shared" si="37"/>
        <v/>
      </c>
      <c r="D632" t="str">
        <f t="shared" si="38"/>
        <v/>
      </c>
      <c r="E632" s="1" t="str">
        <f t="shared" si="39"/>
        <v/>
      </c>
    </row>
    <row r="633" spans="2:5" ht="16.8" x14ac:dyDescent="0.45">
      <c r="B633" s="3" t="str">
        <f t="shared" si="36"/>
        <v/>
      </c>
      <c r="C633" s="1" t="str">
        <f t="shared" si="37"/>
        <v/>
      </c>
      <c r="D633" t="str">
        <f t="shared" si="38"/>
        <v/>
      </c>
      <c r="E633" s="1" t="str">
        <f t="shared" si="39"/>
        <v/>
      </c>
    </row>
    <row r="634" spans="2:5" ht="16.8" x14ac:dyDescent="0.45">
      <c r="B634" s="3" t="str">
        <f t="shared" si="36"/>
        <v/>
      </c>
      <c r="C634" s="1" t="str">
        <f t="shared" si="37"/>
        <v/>
      </c>
      <c r="D634" t="str">
        <f t="shared" si="38"/>
        <v/>
      </c>
      <c r="E634" s="1" t="str">
        <f t="shared" si="39"/>
        <v/>
      </c>
    </row>
    <row r="635" spans="2:5" ht="16.8" x14ac:dyDescent="0.45">
      <c r="B635" s="3" t="str">
        <f t="shared" si="36"/>
        <v/>
      </c>
      <c r="C635" s="1" t="str">
        <f t="shared" si="37"/>
        <v/>
      </c>
      <c r="D635" t="str">
        <f t="shared" si="38"/>
        <v/>
      </c>
      <c r="E635" s="1" t="str">
        <f t="shared" si="39"/>
        <v/>
      </c>
    </row>
    <row r="636" spans="2:5" ht="16.8" x14ac:dyDescent="0.45">
      <c r="B636" s="3" t="str">
        <f t="shared" si="36"/>
        <v/>
      </c>
      <c r="C636" s="1" t="str">
        <f t="shared" si="37"/>
        <v/>
      </c>
      <c r="D636" t="str">
        <f t="shared" si="38"/>
        <v/>
      </c>
      <c r="E636" s="1" t="str">
        <f t="shared" si="39"/>
        <v/>
      </c>
    </row>
    <row r="637" spans="2:5" ht="16.8" x14ac:dyDescent="0.45">
      <c r="B637" s="3" t="str">
        <f t="shared" si="36"/>
        <v/>
      </c>
      <c r="C637" s="1" t="str">
        <f t="shared" si="37"/>
        <v/>
      </c>
      <c r="D637" t="str">
        <f t="shared" si="38"/>
        <v/>
      </c>
      <c r="E637" s="1" t="str">
        <f t="shared" si="39"/>
        <v/>
      </c>
    </row>
    <row r="638" spans="2:5" ht="16.8" x14ac:dyDescent="0.45">
      <c r="B638" s="3" t="str">
        <f t="shared" si="36"/>
        <v/>
      </c>
      <c r="C638" s="1" t="str">
        <f t="shared" si="37"/>
        <v/>
      </c>
      <c r="D638" t="str">
        <f t="shared" si="38"/>
        <v/>
      </c>
      <c r="E638" s="1" t="str">
        <f t="shared" si="39"/>
        <v/>
      </c>
    </row>
    <row r="639" spans="2:5" ht="16.8" x14ac:dyDescent="0.45">
      <c r="B639" s="3" t="str">
        <f t="shared" si="36"/>
        <v/>
      </c>
      <c r="C639" s="1" t="str">
        <f t="shared" si="37"/>
        <v/>
      </c>
      <c r="D639" t="str">
        <f t="shared" si="38"/>
        <v/>
      </c>
      <c r="E639" s="1" t="str">
        <f t="shared" si="39"/>
        <v/>
      </c>
    </row>
    <row r="640" spans="2:5" ht="16.8" x14ac:dyDescent="0.45">
      <c r="B640" s="3" t="str">
        <f t="shared" si="36"/>
        <v/>
      </c>
      <c r="C640" s="1" t="str">
        <f t="shared" si="37"/>
        <v/>
      </c>
      <c r="D640" t="str">
        <f t="shared" si="38"/>
        <v/>
      </c>
      <c r="E640" s="1" t="str">
        <f t="shared" si="39"/>
        <v/>
      </c>
    </row>
    <row r="641" spans="2:5" ht="16.8" x14ac:dyDescent="0.45">
      <c r="B641" s="3" t="str">
        <f t="shared" si="36"/>
        <v/>
      </c>
      <c r="C641" s="1" t="str">
        <f t="shared" si="37"/>
        <v/>
      </c>
      <c r="D641" t="str">
        <f t="shared" si="38"/>
        <v/>
      </c>
      <c r="E641" s="1" t="str">
        <f t="shared" si="39"/>
        <v/>
      </c>
    </row>
    <row r="642" spans="2:5" ht="16.8" x14ac:dyDescent="0.45">
      <c r="B642" s="3" t="str">
        <f t="shared" si="36"/>
        <v/>
      </c>
      <c r="C642" s="1" t="str">
        <f t="shared" si="37"/>
        <v/>
      </c>
      <c r="D642" t="str">
        <f t="shared" si="38"/>
        <v/>
      </c>
      <c r="E642" s="1" t="str">
        <f t="shared" si="39"/>
        <v/>
      </c>
    </row>
    <row r="643" spans="2:5" ht="16.8" x14ac:dyDescent="0.45">
      <c r="B643" s="3" t="str">
        <f t="shared" si="36"/>
        <v/>
      </c>
      <c r="C643" s="1" t="str">
        <f t="shared" si="37"/>
        <v/>
      </c>
      <c r="D643" t="str">
        <f t="shared" si="38"/>
        <v/>
      </c>
      <c r="E643" s="1" t="str">
        <f t="shared" si="39"/>
        <v/>
      </c>
    </row>
    <row r="644" spans="2:5" ht="16.8" x14ac:dyDescent="0.45">
      <c r="B644" s="3" t="str">
        <f t="shared" ref="B644:B707" si="40">IF(A644 = "","",RIGHT(A644,LEN(A644)-SEARCH("#",SUBSTITUTE(A644,"\","#",LEN(A644)-LEN(SUBSTITUTE(A644,"\",""))))))</f>
        <v/>
      </c>
      <c r="C644" s="1" t="str">
        <f t="shared" ref="C644:C707" si="41">IF(A644="","",LEFT(B644,SEARCH("_",B644) - 1))</f>
        <v/>
      </c>
      <c r="D644" t="str">
        <f t="shared" ref="D644:D707" si="42">IF(A644="","",MID(LEFT(B644,FIND(".",B644)-1),FIND("_",B644)+1,LEN(B644)))</f>
        <v/>
      </c>
      <c r="E644" s="1" t="str">
        <f t="shared" ref="E644:E707" si="43">IF(A644="","",CONCATENATE("insert into SYSSCANIMAGE (itype, hrecord, ipage, sfrontimage) select 20003,hmy,",D644,",'UPLOADS\",B644,"' from GLINVREGTRANS g where g.STRANFIELDS8 = '",C644,".tif'"))</f>
        <v/>
      </c>
    </row>
    <row r="645" spans="2:5" ht="16.8" x14ac:dyDescent="0.45">
      <c r="B645" s="3" t="str">
        <f t="shared" si="40"/>
        <v/>
      </c>
      <c r="C645" s="1" t="str">
        <f t="shared" si="41"/>
        <v/>
      </c>
      <c r="D645" t="str">
        <f t="shared" si="42"/>
        <v/>
      </c>
      <c r="E645" s="1" t="str">
        <f t="shared" si="43"/>
        <v/>
      </c>
    </row>
    <row r="646" spans="2:5" ht="16.8" x14ac:dyDescent="0.45">
      <c r="B646" s="3" t="str">
        <f t="shared" si="40"/>
        <v/>
      </c>
      <c r="C646" s="1" t="str">
        <f t="shared" si="41"/>
        <v/>
      </c>
      <c r="D646" t="str">
        <f t="shared" si="42"/>
        <v/>
      </c>
      <c r="E646" s="1" t="str">
        <f t="shared" si="43"/>
        <v/>
      </c>
    </row>
    <row r="647" spans="2:5" ht="16.8" x14ac:dyDescent="0.45">
      <c r="B647" s="3" t="str">
        <f t="shared" si="40"/>
        <v/>
      </c>
      <c r="C647" s="1" t="str">
        <f t="shared" si="41"/>
        <v/>
      </c>
      <c r="D647" t="str">
        <f t="shared" si="42"/>
        <v/>
      </c>
      <c r="E647" s="1" t="str">
        <f t="shared" si="43"/>
        <v/>
      </c>
    </row>
    <row r="648" spans="2:5" ht="16.8" x14ac:dyDescent="0.45">
      <c r="B648" s="3" t="str">
        <f t="shared" si="40"/>
        <v/>
      </c>
      <c r="C648" s="1" t="str">
        <f t="shared" si="41"/>
        <v/>
      </c>
      <c r="D648" t="str">
        <f t="shared" si="42"/>
        <v/>
      </c>
      <c r="E648" s="1" t="str">
        <f t="shared" si="43"/>
        <v/>
      </c>
    </row>
    <row r="649" spans="2:5" ht="16.8" x14ac:dyDescent="0.45">
      <c r="B649" s="3" t="str">
        <f t="shared" si="40"/>
        <v/>
      </c>
      <c r="C649" s="1" t="str">
        <f t="shared" si="41"/>
        <v/>
      </c>
      <c r="D649" t="str">
        <f t="shared" si="42"/>
        <v/>
      </c>
      <c r="E649" s="1" t="str">
        <f t="shared" si="43"/>
        <v/>
      </c>
    </row>
    <row r="650" spans="2:5" ht="16.8" x14ac:dyDescent="0.45">
      <c r="B650" s="3" t="str">
        <f t="shared" si="40"/>
        <v/>
      </c>
      <c r="C650" s="1" t="str">
        <f t="shared" si="41"/>
        <v/>
      </c>
      <c r="D650" t="str">
        <f t="shared" si="42"/>
        <v/>
      </c>
      <c r="E650" s="1" t="str">
        <f t="shared" si="43"/>
        <v/>
      </c>
    </row>
    <row r="651" spans="2:5" ht="16.8" x14ac:dyDescent="0.45">
      <c r="B651" s="3" t="str">
        <f t="shared" si="40"/>
        <v/>
      </c>
      <c r="C651" s="1" t="str">
        <f t="shared" si="41"/>
        <v/>
      </c>
      <c r="D651" t="str">
        <f t="shared" si="42"/>
        <v/>
      </c>
      <c r="E651" s="1" t="str">
        <f t="shared" si="43"/>
        <v/>
      </c>
    </row>
    <row r="652" spans="2:5" ht="16.8" x14ac:dyDescent="0.45">
      <c r="B652" s="3" t="str">
        <f t="shared" si="40"/>
        <v/>
      </c>
      <c r="C652" s="1" t="str">
        <f t="shared" si="41"/>
        <v/>
      </c>
      <c r="D652" t="str">
        <f t="shared" si="42"/>
        <v/>
      </c>
      <c r="E652" s="1" t="str">
        <f t="shared" si="43"/>
        <v/>
      </c>
    </row>
    <row r="653" spans="2:5" ht="16.8" x14ac:dyDescent="0.45">
      <c r="B653" s="3" t="str">
        <f t="shared" si="40"/>
        <v/>
      </c>
      <c r="C653" s="1" t="str">
        <f t="shared" si="41"/>
        <v/>
      </c>
      <c r="D653" t="str">
        <f t="shared" si="42"/>
        <v/>
      </c>
      <c r="E653" s="1" t="str">
        <f t="shared" si="43"/>
        <v/>
      </c>
    </row>
    <row r="654" spans="2:5" ht="16.8" x14ac:dyDescent="0.45">
      <c r="B654" s="3" t="str">
        <f t="shared" si="40"/>
        <v/>
      </c>
      <c r="C654" s="1" t="str">
        <f t="shared" si="41"/>
        <v/>
      </c>
      <c r="D654" t="str">
        <f t="shared" si="42"/>
        <v/>
      </c>
      <c r="E654" s="1" t="str">
        <f t="shared" si="43"/>
        <v/>
      </c>
    </row>
    <row r="655" spans="2:5" ht="16.8" x14ac:dyDescent="0.45">
      <c r="B655" s="3" t="str">
        <f t="shared" si="40"/>
        <v/>
      </c>
      <c r="C655" s="1" t="str">
        <f t="shared" si="41"/>
        <v/>
      </c>
      <c r="D655" t="str">
        <f t="shared" si="42"/>
        <v/>
      </c>
      <c r="E655" s="1" t="str">
        <f t="shared" si="43"/>
        <v/>
      </c>
    </row>
    <row r="656" spans="2:5" ht="16.8" x14ac:dyDescent="0.45">
      <c r="B656" s="3" t="str">
        <f t="shared" si="40"/>
        <v/>
      </c>
      <c r="C656" s="1" t="str">
        <f t="shared" si="41"/>
        <v/>
      </c>
      <c r="D656" t="str">
        <f t="shared" si="42"/>
        <v/>
      </c>
      <c r="E656" s="1" t="str">
        <f t="shared" si="43"/>
        <v/>
      </c>
    </row>
    <row r="657" spans="2:5" ht="16.8" x14ac:dyDescent="0.45">
      <c r="B657" s="3" t="str">
        <f t="shared" si="40"/>
        <v/>
      </c>
      <c r="C657" s="1" t="str">
        <f t="shared" si="41"/>
        <v/>
      </c>
      <c r="D657" t="str">
        <f t="shared" si="42"/>
        <v/>
      </c>
      <c r="E657" s="1" t="str">
        <f t="shared" si="43"/>
        <v/>
      </c>
    </row>
    <row r="658" spans="2:5" ht="16.8" x14ac:dyDescent="0.45">
      <c r="B658" s="3" t="str">
        <f t="shared" si="40"/>
        <v/>
      </c>
      <c r="C658" s="1" t="str">
        <f t="shared" si="41"/>
        <v/>
      </c>
      <c r="D658" t="str">
        <f t="shared" si="42"/>
        <v/>
      </c>
      <c r="E658" s="1" t="str">
        <f t="shared" si="43"/>
        <v/>
      </c>
    </row>
    <row r="659" spans="2:5" ht="16.8" x14ac:dyDescent="0.45">
      <c r="B659" s="3" t="str">
        <f t="shared" si="40"/>
        <v/>
      </c>
      <c r="C659" s="1" t="str">
        <f t="shared" si="41"/>
        <v/>
      </c>
      <c r="D659" t="str">
        <f t="shared" si="42"/>
        <v/>
      </c>
      <c r="E659" s="1" t="str">
        <f t="shared" si="43"/>
        <v/>
      </c>
    </row>
    <row r="660" spans="2:5" ht="16.8" x14ac:dyDescent="0.45">
      <c r="B660" s="3" t="str">
        <f t="shared" si="40"/>
        <v/>
      </c>
      <c r="C660" s="1" t="str">
        <f t="shared" si="41"/>
        <v/>
      </c>
      <c r="D660" t="str">
        <f t="shared" si="42"/>
        <v/>
      </c>
      <c r="E660" s="1" t="str">
        <f t="shared" si="43"/>
        <v/>
      </c>
    </row>
    <row r="661" spans="2:5" ht="16.8" x14ac:dyDescent="0.45">
      <c r="B661" s="3" t="str">
        <f t="shared" si="40"/>
        <v/>
      </c>
      <c r="C661" s="1" t="str">
        <f t="shared" si="41"/>
        <v/>
      </c>
      <c r="D661" t="str">
        <f t="shared" si="42"/>
        <v/>
      </c>
      <c r="E661" s="1" t="str">
        <f t="shared" si="43"/>
        <v/>
      </c>
    </row>
    <row r="662" spans="2:5" ht="16.8" x14ac:dyDescent="0.45">
      <c r="B662" s="3" t="str">
        <f t="shared" si="40"/>
        <v/>
      </c>
      <c r="C662" s="1" t="str">
        <f t="shared" si="41"/>
        <v/>
      </c>
      <c r="D662" t="str">
        <f t="shared" si="42"/>
        <v/>
      </c>
      <c r="E662" s="1" t="str">
        <f t="shared" si="43"/>
        <v/>
      </c>
    </row>
    <row r="663" spans="2:5" ht="16.8" x14ac:dyDescent="0.45">
      <c r="B663" s="3" t="str">
        <f t="shared" si="40"/>
        <v/>
      </c>
      <c r="C663" s="1" t="str">
        <f t="shared" si="41"/>
        <v/>
      </c>
      <c r="D663" t="str">
        <f t="shared" si="42"/>
        <v/>
      </c>
      <c r="E663" s="1" t="str">
        <f t="shared" si="43"/>
        <v/>
      </c>
    </row>
    <row r="664" spans="2:5" ht="16.8" x14ac:dyDescent="0.45">
      <c r="B664" s="3" t="str">
        <f t="shared" si="40"/>
        <v/>
      </c>
      <c r="C664" s="1" t="str">
        <f t="shared" si="41"/>
        <v/>
      </c>
      <c r="D664" t="str">
        <f t="shared" si="42"/>
        <v/>
      </c>
      <c r="E664" s="1" t="str">
        <f t="shared" si="43"/>
        <v/>
      </c>
    </row>
    <row r="665" spans="2:5" ht="16.8" x14ac:dyDescent="0.45">
      <c r="B665" s="3" t="str">
        <f t="shared" si="40"/>
        <v/>
      </c>
      <c r="C665" s="1" t="str">
        <f t="shared" si="41"/>
        <v/>
      </c>
      <c r="D665" t="str">
        <f t="shared" si="42"/>
        <v/>
      </c>
      <c r="E665" s="1" t="str">
        <f t="shared" si="43"/>
        <v/>
      </c>
    </row>
    <row r="666" spans="2:5" ht="16.8" x14ac:dyDescent="0.45">
      <c r="B666" s="3" t="str">
        <f t="shared" si="40"/>
        <v/>
      </c>
      <c r="C666" s="1" t="str">
        <f t="shared" si="41"/>
        <v/>
      </c>
      <c r="D666" t="str">
        <f t="shared" si="42"/>
        <v/>
      </c>
      <c r="E666" s="1" t="str">
        <f t="shared" si="43"/>
        <v/>
      </c>
    </row>
    <row r="667" spans="2:5" ht="16.8" x14ac:dyDescent="0.45">
      <c r="B667" s="3" t="str">
        <f t="shared" si="40"/>
        <v/>
      </c>
      <c r="C667" s="1" t="str">
        <f t="shared" si="41"/>
        <v/>
      </c>
      <c r="D667" t="str">
        <f t="shared" si="42"/>
        <v/>
      </c>
      <c r="E667" s="1" t="str">
        <f t="shared" si="43"/>
        <v/>
      </c>
    </row>
    <row r="668" spans="2:5" ht="16.8" x14ac:dyDescent="0.45">
      <c r="B668" s="3" t="str">
        <f t="shared" si="40"/>
        <v/>
      </c>
      <c r="C668" s="1" t="str">
        <f t="shared" si="41"/>
        <v/>
      </c>
      <c r="D668" t="str">
        <f t="shared" si="42"/>
        <v/>
      </c>
      <c r="E668" s="1" t="str">
        <f t="shared" si="43"/>
        <v/>
      </c>
    </row>
    <row r="669" spans="2:5" ht="16.8" x14ac:dyDescent="0.45">
      <c r="B669" s="3" t="str">
        <f t="shared" si="40"/>
        <v/>
      </c>
      <c r="C669" s="1" t="str">
        <f t="shared" si="41"/>
        <v/>
      </c>
      <c r="D669" t="str">
        <f t="shared" si="42"/>
        <v/>
      </c>
      <c r="E669" s="1" t="str">
        <f t="shared" si="43"/>
        <v/>
      </c>
    </row>
    <row r="670" spans="2:5" ht="16.8" x14ac:dyDescent="0.45">
      <c r="B670" s="3" t="str">
        <f t="shared" si="40"/>
        <v/>
      </c>
      <c r="C670" s="1" t="str">
        <f t="shared" si="41"/>
        <v/>
      </c>
      <c r="D670" t="str">
        <f t="shared" si="42"/>
        <v/>
      </c>
      <c r="E670" s="1" t="str">
        <f t="shared" si="43"/>
        <v/>
      </c>
    </row>
    <row r="671" spans="2:5" ht="16.8" x14ac:dyDescent="0.45">
      <c r="B671" s="3" t="str">
        <f t="shared" si="40"/>
        <v/>
      </c>
      <c r="C671" s="1" t="str">
        <f t="shared" si="41"/>
        <v/>
      </c>
      <c r="D671" t="str">
        <f t="shared" si="42"/>
        <v/>
      </c>
      <c r="E671" s="1" t="str">
        <f t="shared" si="43"/>
        <v/>
      </c>
    </row>
    <row r="672" spans="2:5" ht="16.8" x14ac:dyDescent="0.45">
      <c r="B672" s="3" t="str">
        <f t="shared" si="40"/>
        <v/>
      </c>
      <c r="C672" s="1" t="str">
        <f t="shared" si="41"/>
        <v/>
      </c>
      <c r="D672" t="str">
        <f t="shared" si="42"/>
        <v/>
      </c>
      <c r="E672" s="1" t="str">
        <f t="shared" si="43"/>
        <v/>
      </c>
    </row>
    <row r="673" spans="2:5" ht="16.8" x14ac:dyDescent="0.45">
      <c r="B673" s="3" t="str">
        <f t="shared" si="40"/>
        <v/>
      </c>
      <c r="C673" s="1" t="str">
        <f t="shared" si="41"/>
        <v/>
      </c>
      <c r="D673" t="str">
        <f t="shared" si="42"/>
        <v/>
      </c>
      <c r="E673" s="1" t="str">
        <f t="shared" si="43"/>
        <v/>
      </c>
    </row>
    <row r="674" spans="2:5" ht="16.8" x14ac:dyDescent="0.45">
      <c r="B674" s="3" t="str">
        <f t="shared" si="40"/>
        <v/>
      </c>
      <c r="C674" s="1" t="str">
        <f t="shared" si="41"/>
        <v/>
      </c>
      <c r="D674" t="str">
        <f t="shared" si="42"/>
        <v/>
      </c>
      <c r="E674" s="1" t="str">
        <f t="shared" si="43"/>
        <v/>
      </c>
    </row>
    <row r="675" spans="2:5" ht="16.8" x14ac:dyDescent="0.45">
      <c r="B675" s="3" t="str">
        <f t="shared" si="40"/>
        <v/>
      </c>
      <c r="C675" s="1" t="str">
        <f t="shared" si="41"/>
        <v/>
      </c>
      <c r="D675" t="str">
        <f t="shared" si="42"/>
        <v/>
      </c>
      <c r="E675" s="1" t="str">
        <f t="shared" si="43"/>
        <v/>
      </c>
    </row>
    <row r="676" spans="2:5" ht="16.8" x14ac:dyDescent="0.45">
      <c r="B676" s="3" t="str">
        <f t="shared" si="40"/>
        <v/>
      </c>
      <c r="C676" s="1" t="str">
        <f t="shared" si="41"/>
        <v/>
      </c>
      <c r="D676" t="str">
        <f t="shared" si="42"/>
        <v/>
      </c>
      <c r="E676" s="1" t="str">
        <f t="shared" si="43"/>
        <v/>
      </c>
    </row>
    <row r="677" spans="2:5" ht="16.8" x14ac:dyDescent="0.45">
      <c r="B677" s="3" t="str">
        <f t="shared" si="40"/>
        <v/>
      </c>
      <c r="C677" s="1" t="str">
        <f t="shared" si="41"/>
        <v/>
      </c>
      <c r="D677" t="str">
        <f t="shared" si="42"/>
        <v/>
      </c>
      <c r="E677" s="1" t="str">
        <f t="shared" si="43"/>
        <v/>
      </c>
    </row>
    <row r="678" spans="2:5" ht="16.8" x14ac:dyDescent="0.45">
      <c r="B678" s="3" t="str">
        <f t="shared" si="40"/>
        <v/>
      </c>
      <c r="C678" s="1" t="str">
        <f t="shared" si="41"/>
        <v/>
      </c>
      <c r="D678" t="str">
        <f t="shared" si="42"/>
        <v/>
      </c>
      <c r="E678" s="1" t="str">
        <f t="shared" si="43"/>
        <v/>
      </c>
    </row>
    <row r="679" spans="2:5" ht="16.8" x14ac:dyDescent="0.45">
      <c r="B679" s="3" t="str">
        <f t="shared" si="40"/>
        <v/>
      </c>
      <c r="C679" s="1" t="str">
        <f t="shared" si="41"/>
        <v/>
      </c>
      <c r="D679" t="str">
        <f t="shared" si="42"/>
        <v/>
      </c>
      <c r="E679" s="1" t="str">
        <f t="shared" si="43"/>
        <v/>
      </c>
    </row>
    <row r="680" spans="2:5" ht="16.8" x14ac:dyDescent="0.45">
      <c r="B680" s="3" t="str">
        <f t="shared" si="40"/>
        <v/>
      </c>
      <c r="C680" s="1" t="str">
        <f t="shared" si="41"/>
        <v/>
      </c>
      <c r="D680" t="str">
        <f t="shared" si="42"/>
        <v/>
      </c>
      <c r="E680" s="1" t="str">
        <f t="shared" si="43"/>
        <v/>
      </c>
    </row>
    <row r="681" spans="2:5" ht="16.8" x14ac:dyDescent="0.45">
      <c r="B681" s="3" t="str">
        <f t="shared" si="40"/>
        <v/>
      </c>
      <c r="C681" s="1" t="str">
        <f t="shared" si="41"/>
        <v/>
      </c>
      <c r="D681" t="str">
        <f t="shared" si="42"/>
        <v/>
      </c>
      <c r="E681" s="1" t="str">
        <f t="shared" si="43"/>
        <v/>
      </c>
    </row>
    <row r="682" spans="2:5" ht="16.8" x14ac:dyDescent="0.45">
      <c r="B682" s="3" t="str">
        <f t="shared" si="40"/>
        <v/>
      </c>
      <c r="C682" s="1" t="str">
        <f t="shared" si="41"/>
        <v/>
      </c>
      <c r="D682" t="str">
        <f t="shared" si="42"/>
        <v/>
      </c>
      <c r="E682" s="1" t="str">
        <f t="shared" si="43"/>
        <v/>
      </c>
    </row>
    <row r="683" spans="2:5" ht="16.8" x14ac:dyDescent="0.45">
      <c r="B683" s="3" t="str">
        <f t="shared" si="40"/>
        <v/>
      </c>
      <c r="C683" s="1" t="str">
        <f t="shared" si="41"/>
        <v/>
      </c>
      <c r="D683" t="str">
        <f t="shared" si="42"/>
        <v/>
      </c>
      <c r="E683" s="1" t="str">
        <f t="shared" si="43"/>
        <v/>
      </c>
    </row>
    <row r="684" spans="2:5" ht="16.8" x14ac:dyDescent="0.45">
      <c r="B684" s="3" t="str">
        <f t="shared" si="40"/>
        <v/>
      </c>
      <c r="C684" s="1" t="str">
        <f t="shared" si="41"/>
        <v/>
      </c>
      <c r="D684" t="str">
        <f t="shared" si="42"/>
        <v/>
      </c>
      <c r="E684" s="1" t="str">
        <f t="shared" si="43"/>
        <v/>
      </c>
    </row>
    <row r="685" spans="2:5" ht="16.8" x14ac:dyDescent="0.45">
      <c r="B685" s="3" t="str">
        <f t="shared" si="40"/>
        <v/>
      </c>
      <c r="C685" s="1" t="str">
        <f t="shared" si="41"/>
        <v/>
      </c>
      <c r="D685" t="str">
        <f t="shared" si="42"/>
        <v/>
      </c>
      <c r="E685" s="1" t="str">
        <f t="shared" si="43"/>
        <v/>
      </c>
    </row>
    <row r="686" spans="2:5" ht="16.8" x14ac:dyDescent="0.45">
      <c r="B686" s="3" t="str">
        <f t="shared" si="40"/>
        <v/>
      </c>
      <c r="C686" s="1" t="str">
        <f t="shared" si="41"/>
        <v/>
      </c>
      <c r="D686" t="str">
        <f t="shared" si="42"/>
        <v/>
      </c>
      <c r="E686" s="1" t="str">
        <f t="shared" si="43"/>
        <v/>
      </c>
    </row>
    <row r="687" spans="2:5" ht="16.8" x14ac:dyDescent="0.45">
      <c r="B687" s="3" t="str">
        <f t="shared" si="40"/>
        <v/>
      </c>
      <c r="C687" s="1" t="str">
        <f t="shared" si="41"/>
        <v/>
      </c>
      <c r="D687" t="str">
        <f t="shared" si="42"/>
        <v/>
      </c>
      <c r="E687" s="1" t="str">
        <f t="shared" si="43"/>
        <v/>
      </c>
    </row>
    <row r="688" spans="2:5" ht="16.8" x14ac:dyDescent="0.45">
      <c r="B688" s="3" t="str">
        <f t="shared" si="40"/>
        <v/>
      </c>
      <c r="C688" s="1" t="str">
        <f t="shared" si="41"/>
        <v/>
      </c>
      <c r="D688" t="str">
        <f t="shared" si="42"/>
        <v/>
      </c>
      <c r="E688" s="1" t="str">
        <f t="shared" si="43"/>
        <v/>
      </c>
    </row>
    <row r="689" spans="2:5" ht="16.8" x14ac:dyDescent="0.45">
      <c r="B689" s="3" t="str">
        <f t="shared" si="40"/>
        <v/>
      </c>
      <c r="C689" s="1" t="str">
        <f t="shared" si="41"/>
        <v/>
      </c>
      <c r="D689" t="str">
        <f t="shared" si="42"/>
        <v/>
      </c>
      <c r="E689" s="1" t="str">
        <f t="shared" si="43"/>
        <v/>
      </c>
    </row>
    <row r="690" spans="2:5" ht="16.8" x14ac:dyDescent="0.45">
      <c r="B690" s="3" t="str">
        <f t="shared" si="40"/>
        <v/>
      </c>
      <c r="C690" s="1" t="str">
        <f t="shared" si="41"/>
        <v/>
      </c>
      <c r="D690" t="str">
        <f t="shared" si="42"/>
        <v/>
      </c>
      <c r="E690" s="1" t="str">
        <f t="shared" si="43"/>
        <v/>
      </c>
    </row>
    <row r="691" spans="2:5" ht="16.8" x14ac:dyDescent="0.45">
      <c r="B691" s="3" t="str">
        <f t="shared" si="40"/>
        <v/>
      </c>
      <c r="C691" s="1" t="str">
        <f t="shared" si="41"/>
        <v/>
      </c>
      <c r="D691" t="str">
        <f t="shared" si="42"/>
        <v/>
      </c>
      <c r="E691" s="1" t="str">
        <f t="shared" si="43"/>
        <v/>
      </c>
    </row>
    <row r="692" spans="2:5" ht="16.8" x14ac:dyDescent="0.45">
      <c r="B692" s="3" t="str">
        <f t="shared" si="40"/>
        <v/>
      </c>
      <c r="C692" s="1" t="str">
        <f t="shared" si="41"/>
        <v/>
      </c>
      <c r="D692" t="str">
        <f t="shared" si="42"/>
        <v/>
      </c>
      <c r="E692" s="1" t="str">
        <f t="shared" si="43"/>
        <v/>
      </c>
    </row>
    <row r="693" spans="2:5" ht="16.8" x14ac:dyDescent="0.45">
      <c r="B693" s="3" t="str">
        <f t="shared" si="40"/>
        <v/>
      </c>
      <c r="C693" s="1" t="str">
        <f t="shared" si="41"/>
        <v/>
      </c>
      <c r="D693" t="str">
        <f t="shared" si="42"/>
        <v/>
      </c>
      <c r="E693" s="1" t="str">
        <f t="shared" si="43"/>
        <v/>
      </c>
    </row>
    <row r="694" spans="2:5" ht="16.8" x14ac:dyDescent="0.45">
      <c r="B694" s="3" t="str">
        <f t="shared" si="40"/>
        <v/>
      </c>
      <c r="C694" s="1" t="str">
        <f t="shared" si="41"/>
        <v/>
      </c>
      <c r="D694" t="str">
        <f t="shared" si="42"/>
        <v/>
      </c>
      <c r="E694" s="1" t="str">
        <f t="shared" si="43"/>
        <v/>
      </c>
    </row>
    <row r="695" spans="2:5" ht="16.8" x14ac:dyDescent="0.45">
      <c r="B695" s="3" t="str">
        <f t="shared" si="40"/>
        <v/>
      </c>
      <c r="C695" s="1" t="str">
        <f t="shared" si="41"/>
        <v/>
      </c>
      <c r="D695" t="str">
        <f t="shared" si="42"/>
        <v/>
      </c>
      <c r="E695" s="1" t="str">
        <f t="shared" si="43"/>
        <v/>
      </c>
    </row>
    <row r="696" spans="2:5" ht="16.8" x14ac:dyDescent="0.45">
      <c r="B696" s="3" t="str">
        <f t="shared" si="40"/>
        <v/>
      </c>
      <c r="C696" s="1" t="str">
        <f t="shared" si="41"/>
        <v/>
      </c>
      <c r="D696" t="str">
        <f t="shared" si="42"/>
        <v/>
      </c>
      <c r="E696" s="1" t="str">
        <f t="shared" si="43"/>
        <v/>
      </c>
    </row>
    <row r="697" spans="2:5" ht="16.8" x14ac:dyDescent="0.45">
      <c r="B697" s="3" t="str">
        <f t="shared" si="40"/>
        <v/>
      </c>
      <c r="C697" s="1" t="str">
        <f t="shared" si="41"/>
        <v/>
      </c>
      <c r="D697" t="str">
        <f t="shared" si="42"/>
        <v/>
      </c>
      <c r="E697" s="1" t="str">
        <f t="shared" si="43"/>
        <v/>
      </c>
    </row>
    <row r="698" spans="2:5" ht="16.8" x14ac:dyDescent="0.45">
      <c r="B698" s="3" t="str">
        <f t="shared" si="40"/>
        <v/>
      </c>
      <c r="C698" s="1" t="str">
        <f t="shared" si="41"/>
        <v/>
      </c>
      <c r="D698" t="str">
        <f t="shared" si="42"/>
        <v/>
      </c>
      <c r="E698" s="1" t="str">
        <f t="shared" si="43"/>
        <v/>
      </c>
    </row>
    <row r="699" spans="2:5" ht="16.8" x14ac:dyDescent="0.45">
      <c r="B699" s="3" t="str">
        <f t="shared" si="40"/>
        <v/>
      </c>
      <c r="C699" s="1" t="str">
        <f t="shared" si="41"/>
        <v/>
      </c>
      <c r="D699" t="str">
        <f t="shared" si="42"/>
        <v/>
      </c>
      <c r="E699" s="1" t="str">
        <f t="shared" si="43"/>
        <v/>
      </c>
    </row>
    <row r="700" spans="2:5" ht="16.8" x14ac:dyDescent="0.45">
      <c r="B700" s="3" t="str">
        <f t="shared" si="40"/>
        <v/>
      </c>
      <c r="C700" s="1" t="str">
        <f t="shared" si="41"/>
        <v/>
      </c>
      <c r="D700" t="str">
        <f t="shared" si="42"/>
        <v/>
      </c>
      <c r="E700" s="1" t="str">
        <f t="shared" si="43"/>
        <v/>
      </c>
    </row>
    <row r="701" spans="2:5" ht="16.8" x14ac:dyDescent="0.45">
      <c r="B701" s="3" t="str">
        <f t="shared" si="40"/>
        <v/>
      </c>
      <c r="C701" s="1" t="str">
        <f t="shared" si="41"/>
        <v/>
      </c>
      <c r="D701" t="str">
        <f t="shared" si="42"/>
        <v/>
      </c>
      <c r="E701" s="1" t="str">
        <f t="shared" si="43"/>
        <v/>
      </c>
    </row>
    <row r="702" spans="2:5" ht="16.8" x14ac:dyDescent="0.45">
      <c r="B702" s="3" t="str">
        <f t="shared" si="40"/>
        <v/>
      </c>
      <c r="C702" s="1" t="str">
        <f t="shared" si="41"/>
        <v/>
      </c>
      <c r="D702" t="str">
        <f t="shared" si="42"/>
        <v/>
      </c>
      <c r="E702" s="1" t="str">
        <f t="shared" si="43"/>
        <v/>
      </c>
    </row>
    <row r="703" spans="2:5" ht="16.8" x14ac:dyDescent="0.45">
      <c r="B703" s="3" t="str">
        <f t="shared" si="40"/>
        <v/>
      </c>
      <c r="C703" s="1" t="str">
        <f t="shared" si="41"/>
        <v/>
      </c>
      <c r="D703" t="str">
        <f t="shared" si="42"/>
        <v/>
      </c>
      <c r="E703" s="1" t="str">
        <f t="shared" si="43"/>
        <v/>
      </c>
    </row>
    <row r="704" spans="2:5" ht="16.8" x14ac:dyDescent="0.45">
      <c r="B704" s="3" t="str">
        <f t="shared" si="40"/>
        <v/>
      </c>
      <c r="C704" s="1" t="str">
        <f t="shared" si="41"/>
        <v/>
      </c>
      <c r="D704" t="str">
        <f t="shared" si="42"/>
        <v/>
      </c>
      <c r="E704" s="1" t="str">
        <f t="shared" si="43"/>
        <v/>
      </c>
    </row>
    <row r="705" spans="2:5" ht="16.8" x14ac:dyDescent="0.45">
      <c r="B705" s="3" t="str">
        <f t="shared" si="40"/>
        <v/>
      </c>
      <c r="C705" s="1" t="str">
        <f t="shared" si="41"/>
        <v/>
      </c>
      <c r="D705" t="str">
        <f t="shared" si="42"/>
        <v/>
      </c>
      <c r="E705" s="1" t="str">
        <f t="shared" si="43"/>
        <v/>
      </c>
    </row>
    <row r="706" spans="2:5" ht="16.8" x14ac:dyDescent="0.45">
      <c r="B706" s="3" t="str">
        <f t="shared" si="40"/>
        <v/>
      </c>
      <c r="C706" s="1" t="str">
        <f t="shared" si="41"/>
        <v/>
      </c>
      <c r="D706" t="str">
        <f t="shared" si="42"/>
        <v/>
      </c>
      <c r="E706" s="1" t="str">
        <f t="shared" si="43"/>
        <v/>
      </c>
    </row>
    <row r="707" spans="2:5" ht="16.8" x14ac:dyDescent="0.45">
      <c r="B707" s="3" t="str">
        <f t="shared" si="40"/>
        <v/>
      </c>
      <c r="C707" s="1" t="str">
        <f t="shared" si="41"/>
        <v/>
      </c>
      <c r="D707" t="str">
        <f t="shared" si="42"/>
        <v/>
      </c>
      <c r="E707" s="1" t="str">
        <f t="shared" si="43"/>
        <v/>
      </c>
    </row>
    <row r="708" spans="2:5" ht="16.8" x14ac:dyDescent="0.45">
      <c r="B708" s="3" t="str">
        <f t="shared" ref="B708:B771" si="44">IF(A708 = "","",RIGHT(A708,LEN(A708)-SEARCH("#",SUBSTITUTE(A708,"\","#",LEN(A708)-LEN(SUBSTITUTE(A708,"\",""))))))</f>
        <v/>
      </c>
      <c r="C708" s="1" t="str">
        <f t="shared" ref="C708:C771" si="45">IF(A708="","",LEFT(B708,SEARCH("_",B708) - 1))</f>
        <v/>
      </c>
      <c r="D708" t="str">
        <f t="shared" ref="D708:D771" si="46">IF(A708="","",MID(LEFT(B708,FIND(".",B708)-1),FIND("_",B708)+1,LEN(B708)))</f>
        <v/>
      </c>
      <c r="E708" s="1" t="str">
        <f t="shared" ref="E708:E771" si="47">IF(A708="","",CONCATENATE("insert into SYSSCANIMAGE (itype, hrecord, ipage, sfrontimage) select 20003,hmy,",D708,",'UPLOADS\",B708,"' from GLINVREGTRANS g where g.STRANFIELDS8 = '",C708,".tif'"))</f>
        <v/>
      </c>
    </row>
    <row r="709" spans="2:5" ht="16.8" x14ac:dyDescent="0.45">
      <c r="B709" s="3" t="str">
        <f t="shared" si="44"/>
        <v/>
      </c>
      <c r="C709" s="1" t="str">
        <f t="shared" si="45"/>
        <v/>
      </c>
      <c r="D709" t="str">
        <f t="shared" si="46"/>
        <v/>
      </c>
      <c r="E709" s="1" t="str">
        <f t="shared" si="47"/>
        <v/>
      </c>
    </row>
    <row r="710" spans="2:5" ht="16.8" x14ac:dyDescent="0.45">
      <c r="B710" s="3" t="str">
        <f t="shared" si="44"/>
        <v/>
      </c>
      <c r="C710" s="1" t="str">
        <f t="shared" si="45"/>
        <v/>
      </c>
      <c r="D710" t="str">
        <f t="shared" si="46"/>
        <v/>
      </c>
      <c r="E710" s="1" t="str">
        <f t="shared" si="47"/>
        <v/>
      </c>
    </row>
    <row r="711" spans="2:5" ht="16.8" x14ac:dyDescent="0.45">
      <c r="B711" s="3" t="str">
        <f t="shared" si="44"/>
        <v/>
      </c>
      <c r="C711" s="1" t="str">
        <f t="shared" si="45"/>
        <v/>
      </c>
      <c r="D711" t="str">
        <f t="shared" si="46"/>
        <v/>
      </c>
      <c r="E711" s="1" t="str">
        <f t="shared" si="47"/>
        <v/>
      </c>
    </row>
    <row r="712" spans="2:5" ht="16.8" x14ac:dyDescent="0.45">
      <c r="B712" s="3" t="str">
        <f t="shared" si="44"/>
        <v/>
      </c>
      <c r="C712" s="1" t="str">
        <f t="shared" si="45"/>
        <v/>
      </c>
      <c r="D712" t="str">
        <f t="shared" si="46"/>
        <v/>
      </c>
      <c r="E712" s="1" t="str">
        <f t="shared" si="47"/>
        <v/>
      </c>
    </row>
    <row r="713" spans="2:5" ht="16.8" x14ac:dyDescent="0.45">
      <c r="B713" s="3" t="str">
        <f t="shared" si="44"/>
        <v/>
      </c>
      <c r="C713" s="1" t="str">
        <f t="shared" si="45"/>
        <v/>
      </c>
      <c r="D713" t="str">
        <f t="shared" si="46"/>
        <v/>
      </c>
      <c r="E713" s="1" t="str">
        <f t="shared" si="47"/>
        <v/>
      </c>
    </row>
    <row r="714" spans="2:5" ht="16.8" x14ac:dyDescent="0.45">
      <c r="B714" s="3" t="str">
        <f t="shared" si="44"/>
        <v/>
      </c>
      <c r="C714" s="1" t="str">
        <f t="shared" si="45"/>
        <v/>
      </c>
      <c r="D714" t="str">
        <f t="shared" si="46"/>
        <v/>
      </c>
      <c r="E714" s="1" t="str">
        <f t="shared" si="47"/>
        <v/>
      </c>
    </row>
    <row r="715" spans="2:5" ht="16.8" x14ac:dyDescent="0.45">
      <c r="B715" s="3" t="str">
        <f t="shared" si="44"/>
        <v/>
      </c>
      <c r="C715" s="1" t="str">
        <f t="shared" si="45"/>
        <v/>
      </c>
      <c r="D715" t="str">
        <f t="shared" si="46"/>
        <v/>
      </c>
      <c r="E715" s="1" t="str">
        <f t="shared" si="47"/>
        <v/>
      </c>
    </row>
    <row r="716" spans="2:5" ht="16.8" x14ac:dyDescent="0.45">
      <c r="B716" s="3" t="str">
        <f t="shared" si="44"/>
        <v/>
      </c>
      <c r="C716" s="1" t="str">
        <f t="shared" si="45"/>
        <v/>
      </c>
      <c r="D716" t="str">
        <f t="shared" si="46"/>
        <v/>
      </c>
      <c r="E716" s="1" t="str">
        <f t="shared" si="47"/>
        <v/>
      </c>
    </row>
    <row r="717" spans="2:5" ht="16.8" x14ac:dyDescent="0.45">
      <c r="B717" s="3" t="str">
        <f t="shared" si="44"/>
        <v/>
      </c>
      <c r="C717" s="1" t="str">
        <f t="shared" si="45"/>
        <v/>
      </c>
      <c r="D717" t="str">
        <f t="shared" si="46"/>
        <v/>
      </c>
      <c r="E717" s="1" t="str">
        <f t="shared" si="47"/>
        <v/>
      </c>
    </row>
    <row r="718" spans="2:5" ht="16.8" x14ac:dyDescent="0.45">
      <c r="B718" s="3" t="str">
        <f t="shared" si="44"/>
        <v/>
      </c>
      <c r="C718" s="1" t="str">
        <f t="shared" si="45"/>
        <v/>
      </c>
      <c r="D718" t="str">
        <f t="shared" si="46"/>
        <v/>
      </c>
      <c r="E718" s="1" t="str">
        <f t="shared" si="47"/>
        <v/>
      </c>
    </row>
    <row r="719" spans="2:5" ht="16.8" x14ac:dyDescent="0.45">
      <c r="B719" s="3" t="str">
        <f t="shared" si="44"/>
        <v/>
      </c>
      <c r="C719" s="1" t="str">
        <f t="shared" si="45"/>
        <v/>
      </c>
      <c r="D719" t="str">
        <f t="shared" si="46"/>
        <v/>
      </c>
      <c r="E719" s="1" t="str">
        <f t="shared" si="47"/>
        <v/>
      </c>
    </row>
    <row r="720" spans="2:5" ht="16.8" x14ac:dyDescent="0.45">
      <c r="B720" s="3" t="str">
        <f t="shared" si="44"/>
        <v/>
      </c>
      <c r="C720" s="1" t="str">
        <f t="shared" si="45"/>
        <v/>
      </c>
      <c r="D720" t="str">
        <f t="shared" si="46"/>
        <v/>
      </c>
      <c r="E720" s="1" t="str">
        <f t="shared" si="47"/>
        <v/>
      </c>
    </row>
    <row r="721" spans="2:5" ht="16.8" x14ac:dyDescent="0.45">
      <c r="B721" s="3" t="str">
        <f t="shared" si="44"/>
        <v/>
      </c>
      <c r="C721" s="1" t="str">
        <f t="shared" si="45"/>
        <v/>
      </c>
      <c r="D721" t="str">
        <f t="shared" si="46"/>
        <v/>
      </c>
      <c r="E721" s="1" t="str">
        <f t="shared" si="47"/>
        <v/>
      </c>
    </row>
    <row r="722" spans="2:5" ht="16.8" x14ac:dyDescent="0.45">
      <c r="B722" s="3" t="str">
        <f t="shared" si="44"/>
        <v/>
      </c>
      <c r="C722" s="1" t="str">
        <f t="shared" si="45"/>
        <v/>
      </c>
      <c r="D722" t="str">
        <f t="shared" si="46"/>
        <v/>
      </c>
      <c r="E722" s="1" t="str">
        <f t="shared" si="47"/>
        <v/>
      </c>
    </row>
    <row r="723" spans="2:5" ht="16.8" x14ac:dyDescent="0.45">
      <c r="B723" s="3" t="str">
        <f t="shared" si="44"/>
        <v/>
      </c>
      <c r="C723" s="1" t="str">
        <f t="shared" si="45"/>
        <v/>
      </c>
      <c r="D723" t="str">
        <f t="shared" si="46"/>
        <v/>
      </c>
      <c r="E723" s="1" t="str">
        <f t="shared" si="47"/>
        <v/>
      </c>
    </row>
    <row r="724" spans="2:5" ht="16.8" x14ac:dyDescent="0.45">
      <c r="B724" s="3" t="str">
        <f t="shared" si="44"/>
        <v/>
      </c>
      <c r="C724" s="1" t="str">
        <f t="shared" si="45"/>
        <v/>
      </c>
      <c r="D724" t="str">
        <f t="shared" si="46"/>
        <v/>
      </c>
      <c r="E724" s="1" t="str">
        <f t="shared" si="47"/>
        <v/>
      </c>
    </row>
    <row r="725" spans="2:5" ht="16.8" x14ac:dyDescent="0.45">
      <c r="B725" s="3" t="str">
        <f t="shared" si="44"/>
        <v/>
      </c>
      <c r="C725" s="1" t="str">
        <f t="shared" si="45"/>
        <v/>
      </c>
      <c r="D725" t="str">
        <f t="shared" si="46"/>
        <v/>
      </c>
      <c r="E725" s="1" t="str">
        <f t="shared" si="47"/>
        <v/>
      </c>
    </row>
    <row r="726" spans="2:5" ht="16.8" x14ac:dyDescent="0.45">
      <c r="B726" s="3" t="str">
        <f t="shared" si="44"/>
        <v/>
      </c>
      <c r="C726" s="1" t="str">
        <f t="shared" si="45"/>
        <v/>
      </c>
      <c r="D726" t="str">
        <f t="shared" si="46"/>
        <v/>
      </c>
      <c r="E726" s="1" t="str">
        <f t="shared" si="47"/>
        <v/>
      </c>
    </row>
    <row r="727" spans="2:5" ht="16.8" x14ac:dyDescent="0.45">
      <c r="B727" s="3" t="str">
        <f t="shared" si="44"/>
        <v/>
      </c>
      <c r="C727" s="1" t="str">
        <f t="shared" si="45"/>
        <v/>
      </c>
      <c r="D727" t="str">
        <f t="shared" si="46"/>
        <v/>
      </c>
      <c r="E727" s="1" t="str">
        <f t="shared" si="47"/>
        <v/>
      </c>
    </row>
    <row r="728" spans="2:5" ht="16.8" x14ac:dyDescent="0.45">
      <c r="B728" s="3" t="str">
        <f t="shared" si="44"/>
        <v/>
      </c>
      <c r="C728" s="1" t="str">
        <f t="shared" si="45"/>
        <v/>
      </c>
      <c r="D728" t="str">
        <f t="shared" si="46"/>
        <v/>
      </c>
      <c r="E728" s="1" t="str">
        <f t="shared" si="47"/>
        <v/>
      </c>
    </row>
    <row r="729" spans="2:5" ht="16.8" x14ac:dyDescent="0.45">
      <c r="B729" s="3" t="str">
        <f t="shared" si="44"/>
        <v/>
      </c>
      <c r="C729" s="1" t="str">
        <f t="shared" si="45"/>
        <v/>
      </c>
      <c r="D729" t="str">
        <f t="shared" si="46"/>
        <v/>
      </c>
      <c r="E729" s="1" t="str">
        <f t="shared" si="47"/>
        <v/>
      </c>
    </row>
    <row r="730" spans="2:5" ht="16.8" x14ac:dyDescent="0.45">
      <c r="B730" s="3" t="str">
        <f t="shared" si="44"/>
        <v/>
      </c>
      <c r="C730" s="1" t="str">
        <f t="shared" si="45"/>
        <v/>
      </c>
      <c r="D730" t="str">
        <f t="shared" si="46"/>
        <v/>
      </c>
      <c r="E730" s="1" t="str">
        <f t="shared" si="47"/>
        <v/>
      </c>
    </row>
    <row r="731" spans="2:5" ht="16.8" x14ac:dyDescent="0.45">
      <c r="B731" s="3" t="str">
        <f t="shared" si="44"/>
        <v/>
      </c>
      <c r="C731" s="1" t="str">
        <f t="shared" si="45"/>
        <v/>
      </c>
      <c r="D731" t="str">
        <f t="shared" si="46"/>
        <v/>
      </c>
      <c r="E731" s="1" t="str">
        <f t="shared" si="47"/>
        <v/>
      </c>
    </row>
    <row r="732" spans="2:5" ht="16.8" x14ac:dyDescent="0.45">
      <c r="B732" s="3" t="str">
        <f t="shared" si="44"/>
        <v/>
      </c>
      <c r="C732" s="1" t="str">
        <f t="shared" si="45"/>
        <v/>
      </c>
      <c r="D732" t="str">
        <f t="shared" si="46"/>
        <v/>
      </c>
      <c r="E732" s="1" t="str">
        <f t="shared" si="47"/>
        <v/>
      </c>
    </row>
    <row r="733" spans="2:5" ht="16.8" x14ac:dyDescent="0.45">
      <c r="B733" s="3" t="str">
        <f t="shared" si="44"/>
        <v/>
      </c>
      <c r="C733" s="1" t="str">
        <f t="shared" si="45"/>
        <v/>
      </c>
      <c r="D733" t="str">
        <f t="shared" si="46"/>
        <v/>
      </c>
      <c r="E733" s="1" t="str">
        <f t="shared" si="47"/>
        <v/>
      </c>
    </row>
    <row r="734" spans="2:5" ht="16.8" x14ac:dyDescent="0.45">
      <c r="B734" s="3" t="str">
        <f t="shared" si="44"/>
        <v/>
      </c>
      <c r="C734" s="1" t="str">
        <f t="shared" si="45"/>
        <v/>
      </c>
      <c r="D734" t="str">
        <f t="shared" si="46"/>
        <v/>
      </c>
      <c r="E734" s="1" t="str">
        <f t="shared" si="47"/>
        <v/>
      </c>
    </row>
    <row r="735" spans="2:5" ht="16.8" x14ac:dyDescent="0.45">
      <c r="B735" s="3" t="str">
        <f t="shared" si="44"/>
        <v/>
      </c>
      <c r="C735" s="1" t="str">
        <f t="shared" si="45"/>
        <v/>
      </c>
      <c r="D735" t="str">
        <f t="shared" si="46"/>
        <v/>
      </c>
      <c r="E735" s="1" t="str">
        <f t="shared" si="47"/>
        <v/>
      </c>
    </row>
    <row r="736" spans="2:5" ht="16.8" x14ac:dyDescent="0.45">
      <c r="B736" s="3" t="str">
        <f t="shared" si="44"/>
        <v/>
      </c>
      <c r="C736" s="1" t="str">
        <f t="shared" si="45"/>
        <v/>
      </c>
      <c r="D736" t="str">
        <f t="shared" si="46"/>
        <v/>
      </c>
      <c r="E736" s="1" t="str">
        <f t="shared" si="47"/>
        <v/>
      </c>
    </row>
    <row r="737" spans="2:5" ht="16.8" x14ac:dyDescent="0.45">
      <c r="B737" s="3" t="str">
        <f t="shared" si="44"/>
        <v/>
      </c>
      <c r="C737" s="1" t="str">
        <f t="shared" si="45"/>
        <v/>
      </c>
      <c r="D737" t="str">
        <f t="shared" si="46"/>
        <v/>
      </c>
      <c r="E737" s="1" t="str">
        <f t="shared" si="47"/>
        <v/>
      </c>
    </row>
    <row r="738" spans="2:5" ht="16.8" x14ac:dyDescent="0.45">
      <c r="B738" s="3" t="str">
        <f t="shared" si="44"/>
        <v/>
      </c>
      <c r="C738" s="1" t="str">
        <f t="shared" si="45"/>
        <v/>
      </c>
      <c r="D738" t="str">
        <f t="shared" si="46"/>
        <v/>
      </c>
      <c r="E738" s="1" t="str">
        <f t="shared" si="47"/>
        <v/>
      </c>
    </row>
    <row r="739" spans="2:5" ht="16.8" x14ac:dyDescent="0.45">
      <c r="B739" s="3" t="str">
        <f t="shared" si="44"/>
        <v/>
      </c>
      <c r="C739" s="1" t="str">
        <f t="shared" si="45"/>
        <v/>
      </c>
      <c r="D739" t="str">
        <f t="shared" si="46"/>
        <v/>
      </c>
      <c r="E739" s="1" t="str">
        <f t="shared" si="47"/>
        <v/>
      </c>
    </row>
    <row r="740" spans="2:5" ht="16.8" x14ac:dyDescent="0.45">
      <c r="B740" s="3" t="str">
        <f t="shared" si="44"/>
        <v/>
      </c>
      <c r="C740" s="1" t="str">
        <f t="shared" si="45"/>
        <v/>
      </c>
      <c r="D740" t="str">
        <f t="shared" si="46"/>
        <v/>
      </c>
      <c r="E740" s="1" t="str">
        <f t="shared" si="47"/>
        <v/>
      </c>
    </row>
    <row r="741" spans="2:5" ht="16.8" x14ac:dyDescent="0.45">
      <c r="B741" s="3" t="str">
        <f t="shared" si="44"/>
        <v/>
      </c>
      <c r="C741" s="1" t="str">
        <f t="shared" si="45"/>
        <v/>
      </c>
      <c r="D741" t="str">
        <f t="shared" si="46"/>
        <v/>
      </c>
      <c r="E741" s="1" t="str">
        <f t="shared" si="47"/>
        <v/>
      </c>
    </row>
    <row r="742" spans="2:5" ht="16.8" x14ac:dyDescent="0.45">
      <c r="B742" s="3" t="str">
        <f t="shared" si="44"/>
        <v/>
      </c>
      <c r="C742" s="1" t="str">
        <f t="shared" si="45"/>
        <v/>
      </c>
      <c r="D742" t="str">
        <f t="shared" si="46"/>
        <v/>
      </c>
      <c r="E742" s="1" t="str">
        <f t="shared" si="47"/>
        <v/>
      </c>
    </row>
    <row r="743" spans="2:5" ht="16.8" x14ac:dyDescent="0.45">
      <c r="B743" s="3" t="str">
        <f t="shared" si="44"/>
        <v/>
      </c>
      <c r="C743" s="1" t="str">
        <f t="shared" si="45"/>
        <v/>
      </c>
      <c r="D743" t="str">
        <f t="shared" si="46"/>
        <v/>
      </c>
      <c r="E743" s="1" t="str">
        <f t="shared" si="47"/>
        <v/>
      </c>
    </row>
    <row r="744" spans="2:5" ht="16.8" x14ac:dyDescent="0.45">
      <c r="B744" s="3" t="str">
        <f t="shared" si="44"/>
        <v/>
      </c>
      <c r="C744" s="1" t="str">
        <f t="shared" si="45"/>
        <v/>
      </c>
      <c r="D744" t="str">
        <f t="shared" si="46"/>
        <v/>
      </c>
      <c r="E744" s="1" t="str">
        <f t="shared" si="47"/>
        <v/>
      </c>
    </row>
    <row r="745" spans="2:5" ht="16.8" x14ac:dyDescent="0.45">
      <c r="B745" s="3" t="str">
        <f t="shared" si="44"/>
        <v/>
      </c>
      <c r="C745" s="1" t="str">
        <f t="shared" si="45"/>
        <v/>
      </c>
      <c r="D745" t="str">
        <f t="shared" si="46"/>
        <v/>
      </c>
      <c r="E745" s="1" t="str">
        <f t="shared" si="47"/>
        <v/>
      </c>
    </row>
    <row r="746" spans="2:5" ht="16.8" x14ac:dyDescent="0.45">
      <c r="B746" s="3" t="str">
        <f t="shared" si="44"/>
        <v/>
      </c>
      <c r="C746" s="1" t="str">
        <f t="shared" si="45"/>
        <v/>
      </c>
      <c r="D746" t="str">
        <f t="shared" si="46"/>
        <v/>
      </c>
      <c r="E746" s="1" t="str">
        <f t="shared" si="47"/>
        <v/>
      </c>
    </row>
    <row r="747" spans="2:5" ht="16.8" x14ac:dyDescent="0.45">
      <c r="B747" s="3" t="str">
        <f t="shared" si="44"/>
        <v/>
      </c>
      <c r="C747" s="1" t="str">
        <f t="shared" si="45"/>
        <v/>
      </c>
      <c r="D747" t="str">
        <f t="shared" si="46"/>
        <v/>
      </c>
      <c r="E747" s="1" t="str">
        <f t="shared" si="47"/>
        <v/>
      </c>
    </row>
    <row r="748" spans="2:5" ht="16.8" x14ac:dyDescent="0.45">
      <c r="B748" s="3" t="str">
        <f t="shared" si="44"/>
        <v/>
      </c>
      <c r="C748" s="1" t="str">
        <f t="shared" si="45"/>
        <v/>
      </c>
      <c r="D748" t="str">
        <f t="shared" si="46"/>
        <v/>
      </c>
      <c r="E748" s="1" t="str">
        <f t="shared" si="47"/>
        <v/>
      </c>
    </row>
    <row r="749" spans="2:5" ht="16.8" x14ac:dyDescent="0.45">
      <c r="B749" s="3" t="str">
        <f t="shared" si="44"/>
        <v/>
      </c>
      <c r="C749" s="1" t="str">
        <f t="shared" si="45"/>
        <v/>
      </c>
      <c r="D749" t="str">
        <f t="shared" si="46"/>
        <v/>
      </c>
      <c r="E749" s="1" t="str">
        <f t="shared" si="47"/>
        <v/>
      </c>
    </row>
    <row r="750" spans="2:5" ht="16.8" x14ac:dyDescent="0.45">
      <c r="B750" s="3" t="str">
        <f t="shared" si="44"/>
        <v/>
      </c>
      <c r="C750" s="1" t="str">
        <f t="shared" si="45"/>
        <v/>
      </c>
      <c r="D750" t="str">
        <f t="shared" si="46"/>
        <v/>
      </c>
      <c r="E750" s="1" t="str">
        <f t="shared" si="47"/>
        <v/>
      </c>
    </row>
    <row r="751" spans="2:5" ht="16.8" x14ac:dyDescent="0.45">
      <c r="B751" s="3" t="str">
        <f t="shared" si="44"/>
        <v/>
      </c>
      <c r="C751" s="1" t="str">
        <f t="shared" si="45"/>
        <v/>
      </c>
      <c r="D751" t="str">
        <f t="shared" si="46"/>
        <v/>
      </c>
      <c r="E751" s="1" t="str">
        <f t="shared" si="47"/>
        <v/>
      </c>
    </row>
    <row r="752" spans="2:5" ht="16.8" x14ac:dyDescent="0.45">
      <c r="B752" s="3" t="str">
        <f t="shared" si="44"/>
        <v/>
      </c>
      <c r="C752" s="1" t="str">
        <f t="shared" si="45"/>
        <v/>
      </c>
      <c r="D752" t="str">
        <f t="shared" si="46"/>
        <v/>
      </c>
      <c r="E752" s="1" t="str">
        <f t="shared" si="47"/>
        <v/>
      </c>
    </row>
    <row r="753" spans="2:5" ht="16.8" x14ac:dyDescent="0.45">
      <c r="B753" s="3" t="str">
        <f t="shared" si="44"/>
        <v/>
      </c>
      <c r="C753" s="1" t="str">
        <f t="shared" si="45"/>
        <v/>
      </c>
      <c r="D753" t="str">
        <f t="shared" si="46"/>
        <v/>
      </c>
      <c r="E753" s="1" t="str">
        <f t="shared" si="47"/>
        <v/>
      </c>
    </row>
    <row r="754" spans="2:5" ht="16.8" x14ac:dyDescent="0.45">
      <c r="B754" s="3" t="str">
        <f t="shared" si="44"/>
        <v/>
      </c>
      <c r="C754" s="1" t="str">
        <f t="shared" si="45"/>
        <v/>
      </c>
      <c r="D754" t="str">
        <f t="shared" si="46"/>
        <v/>
      </c>
      <c r="E754" s="1" t="str">
        <f t="shared" si="47"/>
        <v/>
      </c>
    </row>
    <row r="755" spans="2:5" ht="16.8" x14ac:dyDescent="0.45">
      <c r="B755" s="3" t="str">
        <f t="shared" si="44"/>
        <v/>
      </c>
      <c r="C755" s="1" t="str">
        <f t="shared" si="45"/>
        <v/>
      </c>
      <c r="D755" t="str">
        <f t="shared" si="46"/>
        <v/>
      </c>
      <c r="E755" s="1" t="str">
        <f t="shared" si="47"/>
        <v/>
      </c>
    </row>
    <row r="756" spans="2:5" ht="16.8" x14ac:dyDescent="0.45">
      <c r="B756" s="3" t="str">
        <f t="shared" si="44"/>
        <v/>
      </c>
      <c r="C756" s="1" t="str">
        <f t="shared" si="45"/>
        <v/>
      </c>
      <c r="D756" t="str">
        <f t="shared" si="46"/>
        <v/>
      </c>
      <c r="E756" s="1" t="str">
        <f t="shared" si="47"/>
        <v/>
      </c>
    </row>
    <row r="757" spans="2:5" ht="16.8" x14ac:dyDescent="0.45">
      <c r="B757" s="3" t="str">
        <f t="shared" si="44"/>
        <v/>
      </c>
      <c r="C757" s="1" t="str">
        <f t="shared" si="45"/>
        <v/>
      </c>
      <c r="D757" t="str">
        <f t="shared" si="46"/>
        <v/>
      </c>
      <c r="E757" s="1" t="str">
        <f t="shared" si="47"/>
        <v/>
      </c>
    </row>
    <row r="758" spans="2:5" ht="16.8" x14ac:dyDescent="0.45">
      <c r="B758" s="3" t="str">
        <f t="shared" si="44"/>
        <v/>
      </c>
      <c r="C758" s="1" t="str">
        <f t="shared" si="45"/>
        <v/>
      </c>
      <c r="D758" t="str">
        <f t="shared" si="46"/>
        <v/>
      </c>
      <c r="E758" s="1" t="str">
        <f t="shared" si="47"/>
        <v/>
      </c>
    </row>
    <row r="759" spans="2:5" ht="16.8" x14ac:dyDescent="0.45">
      <c r="B759" s="3" t="str">
        <f t="shared" si="44"/>
        <v/>
      </c>
      <c r="C759" s="1" t="str">
        <f t="shared" si="45"/>
        <v/>
      </c>
      <c r="D759" t="str">
        <f t="shared" si="46"/>
        <v/>
      </c>
      <c r="E759" s="1" t="str">
        <f t="shared" si="47"/>
        <v/>
      </c>
    </row>
    <row r="760" spans="2:5" ht="16.8" x14ac:dyDescent="0.45">
      <c r="B760" s="3" t="str">
        <f t="shared" si="44"/>
        <v/>
      </c>
      <c r="C760" s="1" t="str">
        <f t="shared" si="45"/>
        <v/>
      </c>
      <c r="D760" t="str">
        <f t="shared" si="46"/>
        <v/>
      </c>
      <c r="E760" s="1" t="str">
        <f t="shared" si="47"/>
        <v/>
      </c>
    </row>
    <row r="761" spans="2:5" ht="16.8" x14ac:dyDescent="0.45">
      <c r="B761" s="3" t="str">
        <f t="shared" si="44"/>
        <v/>
      </c>
      <c r="C761" s="1" t="str">
        <f t="shared" si="45"/>
        <v/>
      </c>
      <c r="D761" t="str">
        <f t="shared" si="46"/>
        <v/>
      </c>
      <c r="E761" s="1" t="str">
        <f t="shared" si="47"/>
        <v/>
      </c>
    </row>
    <row r="762" spans="2:5" ht="16.8" x14ac:dyDescent="0.45">
      <c r="B762" s="3" t="str">
        <f t="shared" si="44"/>
        <v/>
      </c>
      <c r="C762" s="1" t="str">
        <f t="shared" si="45"/>
        <v/>
      </c>
      <c r="D762" t="str">
        <f t="shared" si="46"/>
        <v/>
      </c>
      <c r="E762" s="1" t="str">
        <f t="shared" si="47"/>
        <v/>
      </c>
    </row>
    <row r="763" spans="2:5" ht="16.8" x14ac:dyDescent="0.45">
      <c r="B763" s="3" t="str">
        <f t="shared" si="44"/>
        <v/>
      </c>
      <c r="C763" s="1" t="str">
        <f t="shared" si="45"/>
        <v/>
      </c>
      <c r="D763" t="str">
        <f t="shared" si="46"/>
        <v/>
      </c>
      <c r="E763" s="1" t="str">
        <f t="shared" si="47"/>
        <v/>
      </c>
    </row>
    <row r="764" spans="2:5" ht="16.8" x14ac:dyDescent="0.45">
      <c r="B764" s="3" t="str">
        <f t="shared" si="44"/>
        <v/>
      </c>
      <c r="C764" s="1" t="str">
        <f t="shared" si="45"/>
        <v/>
      </c>
      <c r="D764" t="str">
        <f t="shared" si="46"/>
        <v/>
      </c>
      <c r="E764" s="1" t="str">
        <f t="shared" si="47"/>
        <v/>
      </c>
    </row>
    <row r="765" spans="2:5" ht="16.8" x14ac:dyDescent="0.45">
      <c r="B765" s="3" t="str">
        <f t="shared" si="44"/>
        <v/>
      </c>
      <c r="C765" s="1" t="str">
        <f t="shared" si="45"/>
        <v/>
      </c>
      <c r="D765" t="str">
        <f t="shared" si="46"/>
        <v/>
      </c>
      <c r="E765" s="1" t="str">
        <f t="shared" si="47"/>
        <v/>
      </c>
    </row>
    <row r="766" spans="2:5" ht="16.8" x14ac:dyDescent="0.45">
      <c r="B766" s="3" t="str">
        <f t="shared" si="44"/>
        <v/>
      </c>
      <c r="C766" s="1" t="str">
        <f t="shared" si="45"/>
        <v/>
      </c>
      <c r="D766" t="str">
        <f t="shared" si="46"/>
        <v/>
      </c>
      <c r="E766" s="1" t="str">
        <f t="shared" si="47"/>
        <v/>
      </c>
    </row>
    <row r="767" spans="2:5" ht="16.8" x14ac:dyDescent="0.45">
      <c r="B767" s="3" t="str">
        <f t="shared" si="44"/>
        <v/>
      </c>
      <c r="C767" s="1" t="str">
        <f t="shared" si="45"/>
        <v/>
      </c>
      <c r="D767" t="str">
        <f t="shared" si="46"/>
        <v/>
      </c>
      <c r="E767" s="1" t="str">
        <f t="shared" si="47"/>
        <v/>
      </c>
    </row>
    <row r="768" spans="2:5" ht="16.8" x14ac:dyDescent="0.45">
      <c r="B768" s="3" t="str">
        <f t="shared" si="44"/>
        <v/>
      </c>
      <c r="C768" s="1" t="str">
        <f t="shared" si="45"/>
        <v/>
      </c>
      <c r="D768" t="str">
        <f t="shared" si="46"/>
        <v/>
      </c>
      <c r="E768" s="1" t="str">
        <f t="shared" si="47"/>
        <v/>
      </c>
    </row>
    <row r="769" spans="2:5" ht="16.8" x14ac:dyDescent="0.45">
      <c r="B769" s="3" t="str">
        <f t="shared" si="44"/>
        <v/>
      </c>
      <c r="C769" s="1" t="str">
        <f t="shared" si="45"/>
        <v/>
      </c>
      <c r="D769" t="str">
        <f t="shared" si="46"/>
        <v/>
      </c>
      <c r="E769" s="1" t="str">
        <f t="shared" si="47"/>
        <v/>
      </c>
    </row>
    <row r="770" spans="2:5" ht="16.8" x14ac:dyDescent="0.45">
      <c r="B770" s="3" t="str">
        <f t="shared" si="44"/>
        <v/>
      </c>
      <c r="C770" s="1" t="str">
        <f t="shared" si="45"/>
        <v/>
      </c>
      <c r="D770" t="str">
        <f t="shared" si="46"/>
        <v/>
      </c>
      <c r="E770" s="1" t="str">
        <f t="shared" si="47"/>
        <v/>
      </c>
    </row>
    <row r="771" spans="2:5" ht="16.8" x14ac:dyDescent="0.45">
      <c r="B771" s="3" t="str">
        <f t="shared" si="44"/>
        <v/>
      </c>
      <c r="C771" s="1" t="str">
        <f t="shared" si="45"/>
        <v/>
      </c>
      <c r="D771" t="str">
        <f t="shared" si="46"/>
        <v/>
      </c>
      <c r="E771" s="1" t="str">
        <f t="shared" si="47"/>
        <v/>
      </c>
    </row>
    <row r="772" spans="2:5" ht="16.8" x14ac:dyDescent="0.45">
      <c r="B772" s="3" t="str">
        <f t="shared" ref="B772:B835" si="48">IF(A772 = "","",RIGHT(A772,LEN(A772)-SEARCH("#",SUBSTITUTE(A772,"\","#",LEN(A772)-LEN(SUBSTITUTE(A772,"\",""))))))</f>
        <v/>
      </c>
      <c r="C772" s="1" t="str">
        <f t="shared" ref="C772:C835" si="49">IF(A772="","",LEFT(B772,SEARCH("_",B772) - 1))</f>
        <v/>
      </c>
      <c r="D772" t="str">
        <f t="shared" ref="D772:D835" si="50">IF(A772="","",MID(LEFT(B772,FIND(".",B772)-1),FIND("_",B772)+1,LEN(B772)))</f>
        <v/>
      </c>
      <c r="E772" s="1" t="str">
        <f t="shared" ref="E772:E835" si="51">IF(A772="","",CONCATENATE("insert into SYSSCANIMAGE (itype, hrecord, ipage, sfrontimage) select 20003,hmy,",D772,",'UPLOADS\",B772,"' from GLINVREGTRANS g where g.STRANFIELDS8 = '",C772,".tif'"))</f>
        <v/>
      </c>
    </row>
    <row r="773" spans="2:5" ht="16.8" x14ac:dyDescent="0.45">
      <c r="B773" s="3" t="str">
        <f t="shared" si="48"/>
        <v/>
      </c>
      <c r="C773" s="1" t="str">
        <f t="shared" si="49"/>
        <v/>
      </c>
      <c r="D773" t="str">
        <f t="shared" si="50"/>
        <v/>
      </c>
      <c r="E773" s="1" t="str">
        <f t="shared" si="51"/>
        <v/>
      </c>
    </row>
    <row r="774" spans="2:5" ht="16.8" x14ac:dyDescent="0.45">
      <c r="B774" s="3" t="str">
        <f t="shared" si="48"/>
        <v/>
      </c>
      <c r="C774" s="1" t="str">
        <f t="shared" si="49"/>
        <v/>
      </c>
      <c r="D774" t="str">
        <f t="shared" si="50"/>
        <v/>
      </c>
      <c r="E774" s="1" t="str">
        <f t="shared" si="51"/>
        <v/>
      </c>
    </row>
    <row r="775" spans="2:5" ht="16.8" x14ac:dyDescent="0.45">
      <c r="B775" s="3" t="str">
        <f t="shared" si="48"/>
        <v/>
      </c>
      <c r="C775" s="1" t="str">
        <f t="shared" si="49"/>
        <v/>
      </c>
      <c r="D775" t="str">
        <f t="shared" si="50"/>
        <v/>
      </c>
      <c r="E775" s="1" t="str">
        <f t="shared" si="51"/>
        <v/>
      </c>
    </row>
    <row r="776" spans="2:5" ht="16.8" x14ac:dyDescent="0.45">
      <c r="B776" s="3" t="str">
        <f t="shared" si="48"/>
        <v/>
      </c>
      <c r="C776" s="1" t="str">
        <f t="shared" si="49"/>
        <v/>
      </c>
      <c r="D776" t="str">
        <f t="shared" si="50"/>
        <v/>
      </c>
      <c r="E776" s="1" t="str">
        <f t="shared" si="51"/>
        <v/>
      </c>
    </row>
    <row r="777" spans="2:5" ht="16.8" x14ac:dyDescent="0.45">
      <c r="B777" s="3" t="str">
        <f t="shared" si="48"/>
        <v/>
      </c>
      <c r="C777" s="1" t="str">
        <f t="shared" si="49"/>
        <v/>
      </c>
      <c r="D777" t="str">
        <f t="shared" si="50"/>
        <v/>
      </c>
      <c r="E777" s="1" t="str">
        <f t="shared" si="51"/>
        <v/>
      </c>
    </row>
    <row r="778" spans="2:5" ht="16.8" x14ac:dyDescent="0.45">
      <c r="B778" s="3" t="str">
        <f t="shared" si="48"/>
        <v/>
      </c>
      <c r="C778" s="1" t="str">
        <f t="shared" si="49"/>
        <v/>
      </c>
      <c r="D778" t="str">
        <f t="shared" si="50"/>
        <v/>
      </c>
      <c r="E778" s="1" t="str">
        <f t="shared" si="51"/>
        <v/>
      </c>
    </row>
    <row r="779" spans="2:5" ht="16.8" x14ac:dyDescent="0.45">
      <c r="B779" s="3" t="str">
        <f t="shared" si="48"/>
        <v/>
      </c>
      <c r="C779" s="1" t="str">
        <f t="shared" si="49"/>
        <v/>
      </c>
      <c r="D779" t="str">
        <f t="shared" si="50"/>
        <v/>
      </c>
      <c r="E779" s="1" t="str">
        <f t="shared" si="51"/>
        <v/>
      </c>
    </row>
    <row r="780" spans="2:5" ht="16.8" x14ac:dyDescent="0.45">
      <c r="B780" s="3" t="str">
        <f t="shared" si="48"/>
        <v/>
      </c>
      <c r="C780" s="1" t="str">
        <f t="shared" si="49"/>
        <v/>
      </c>
      <c r="D780" t="str">
        <f t="shared" si="50"/>
        <v/>
      </c>
      <c r="E780" s="1" t="str">
        <f t="shared" si="51"/>
        <v/>
      </c>
    </row>
    <row r="781" spans="2:5" ht="16.8" x14ac:dyDescent="0.45">
      <c r="B781" s="3" t="str">
        <f t="shared" si="48"/>
        <v/>
      </c>
      <c r="C781" s="1" t="str">
        <f t="shared" si="49"/>
        <v/>
      </c>
      <c r="D781" t="str">
        <f t="shared" si="50"/>
        <v/>
      </c>
      <c r="E781" s="1" t="str">
        <f t="shared" si="51"/>
        <v/>
      </c>
    </row>
    <row r="782" spans="2:5" ht="16.8" x14ac:dyDescent="0.45">
      <c r="B782" s="3" t="str">
        <f t="shared" si="48"/>
        <v/>
      </c>
      <c r="C782" s="1" t="str">
        <f t="shared" si="49"/>
        <v/>
      </c>
      <c r="D782" t="str">
        <f t="shared" si="50"/>
        <v/>
      </c>
      <c r="E782" s="1" t="str">
        <f t="shared" si="51"/>
        <v/>
      </c>
    </row>
    <row r="783" spans="2:5" ht="16.8" x14ac:dyDescent="0.45">
      <c r="B783" s="3" t="str">
        <f t="shared" si="48"/>
        <v/>
      </c>
      <c r="C783" s="1" t="str">
        <f t="shared" si="49"/>
        <v/>
      </c>
      <c r="D783" t="str">
        <f t="shared" si="50"/>
        <v/>
      </c>
      <c r="E783" s="1" t="str">
        <f t="shared" si="51"/>
        <v/>
      </c>
    </row>
    <row r="784" spans="2:5" ht="16.8" x14ac:dyDescent="0.45">
      <c r="B784" s="3" t="str">
        <f t="shared" si="48"/>
        <v/>
      </c>
      <c r="C784" s="1" t="str">
        <f t="shared" si="49"/>
        <v/>
      </c>
      <c r="D784" t="str">
        <f t="shared" si="50"/>
        <v/>
      </c>
      <c r="E784" s="1" t="str">
        <f t="shared" si="51"/>
        <v/>
      </c>
    </row>
    <row r="785" spans="2:5" ht="16.8" x14ac:dyDescent="0.45">
      <c r="B785" s="3" t="str">
        <f t="shared" si="48"/>
        <v/>
      </c>
      <c r="C785" s="1" t="str">
        <f t="shared" si="49"/>
        <v/>
      </c>
      <c r="D785" t="str">
        <f t="shared" si="50"/>
        <v/>
      </c>
      <c r="E785" s="1" t="str">
        <f t="shared" si="51"/>
        <v/>
      </c>
    </row>
    <row r="786" spans="2:5" ht="16.8" x14ac:dyDescent="0.45">
      <c r="B786" s="3" t="str">
        <f t="shared" si="48"/>
        <v/>
      </c>
      <c r="C786" s="1" t="str">
        <f t="shared" si="49"/>
        <v/>
      </c>
      <c r="D786" t="str">
        <f t="shared" si="50"/>
        <v/>
      </c>
      <c r="E786" s="1" t="str">
        <f t="shared" si="51"/>
        <v/>
      </c>
    </row>
    <row r="787" spans="2:5" ht="16.8" x14ac:dyDescent="0.45">
      <c r="B787" s="3" t="str">
        <f t="shared" si="48"/>
        <v/>
      </c>
      <c r="C787" s="1" t="str">
        <f t="shared" si="49"/>
        <v/>
      </c>
      <c r="D787" t="str">
        <f t="shared" si="50"/>
        <v/>
      </c>
      <c r="E787" s="1" t="str">
        <f t="shared" si="51"/>
        <v/>
      </c>
    </row>
    <row r="788" spans="2:5" ht="16.8" x14ac:dyDescent="0.45">
      <c r="B788" s="3" t="str">
        <f t="shared" si="48"/>
        <v/>
      </c>
      <c r="C788" s="1" t="str">
        <f t="shared" si="49"/>
        <v/>
      </c>
      <c r="D788" t="str">
        <f t="shared" si="50"/>
        <v/>
      </c>
      <c r="E788" s="1" t="str">
        <f t="shared" si="51"/>
        <v/>
      </c>
    </row>
    <row r="789" spans="2:5" ht="16.8" x14ac:dyDescent="0.45">
      <c r="B789" s="3" t="str">
        <f t="shared" si="48"/>
        <v/>
      </c>
      <c r="C789" s="1" t="str">
        <f t="shared" si="49"/>
        <v/>
      </c>
      <c r="D789" t="str">
        <f t="shared" si="50"/>
        <v/>
      </c>
      <c r="E789" s="1" t="str">
        <f t="shared" si="51"/>
        <v/>
      </c>
    </row>
    <row r="790" spans="2:5" ht="16.8" x14ac:dyDescent="0.45">
      <c r="B790" s="3" t="str">
        <f t="shared" si="48"/>
        <v/>
      </c>
      <c r="C790" s="1" t="str">
        <f t="shared" si="49"/>
        <v/>
      </c>
      <c r="D790" t="str">
        <f t="shared" si="50"/>
        <v/>
      </c>
      <c r="E790" s="1" t="str">
        <f t="shared" si="51"/>
        <v/>
      </c>
    </row>
    <row r="791" spans="2:5" ht="16.8" x14ac:dyDescent="0.45">
      <c r="B791" s="3" t="str">
        <f t="shared" si="48"/>
        <v/>
      </c>
      <c r="C791" s="1" t="str">
        <f t="shared" si="49"/>
        <v/>
      </c>
      <c r="D791" t="str">
        <f t="shared" si="50"/>
        <v/>
      </c>
      <c r="E791" s="1" t="str">
        <f t="shared" si="51"/>
        <v/>
      </c>
    </row>
    <row r="792" spans="2:5" ht="16.8" x14ac:dyDescent="0.45">
      <c r="B792" s="3" t="str">
        <f t="shared" si="48"/>
        <v/>
      </c>
      <c r="C792" s="1" t="str">
        <f t="shared" si="49"/>
        <v/>
      </c>
      <c r="D792" t="str">
        <f t="shared" si="50"/>
        <v/>
      </c>
      <c r="E792" s="1" t="str">
        <f t="shared" si="51"/>
        <v/>
      </c>
    </row>
    <row r="793" spans="2:5" ht="16.8" x14ac:dyDescent="0.45">
      <c r="B793" s="3" t="str">
        <f t="shared" si="48"/>
        <v/>
      </c>
      <c r="C793" s="1" t="str">
        <f t="shared" si="49"/>
        <v/>
      </c>
      <c r="D793" t="str">
        <f t="shared" si="50"/>
        <v/>
      </c>
      <c r="E793" s="1" t="str">
        <f t="shared" si="51"/>
        <v/>
      </c>
    </row>
    <row r="794" spans="2:5" ht="16.8" x14ac:dyDescent="0.45">
      <c r="B794" s="3" t="str">
        <f t="shared" si="48"/>
        <v/>
      </c>
      <c r="C794" s="1" t="str">
        <f t="shared" si="49"/>
        <v/>
      </c>
      <c r="D794" t="str">
        <f t="shared" si="50"/>
        <v/>
      </c>
      <c r="E794" s="1" t="str">
        <f t="shared" si="51"/>
        <v/>
      </c>
    </row>
    <row r="795" spans="2:5" ht="16.8" x14ac:dyDescent="0.45">
      <c r="B795" s="3" t="str">
        <f t="shared" si="48"/>
        <v/>
      </c>
      <c r="C795" s="1" t="str">
        <f t="shared" si="49"/>
        <v/>
      </c>
      <c r="D795" t="str">
        <f t="shared" si="50"/>
        <v/>
      </c>
      <c r="E795" s="1" t="str">
        <f t="shared" si="51"/>
        <v/>
      </c>
    </row>
    <row r="796" spans="2:5" ht="16.8" x14ac:dyDescent="0.45">
      <c r="B796" s="3" t="str">
        <f t="shared" si="48"/>
        <v/>
      </c>
      <c r="C796" s="1" t="str">
        <f t="shared" si="49"/>
        <v/>
      </c>
      <c r="D796" t="str">
        <f t="shared" si="50"/>
        <v/>
      </c>
      <c r="E796" s="1" t="str">
        <f t="shared" si="51"/>
        <v/>
      </c>
    </row>
    <row r="797" spans="2:5" ht="16.8" x14ac:dyDescent="0.45">
      <c r="B797" s="3" t="str">
        <f t="shared" si="48"/>
        <v/>
      </c>
      <c r="C797" s="1" t="str">
        <f t="shared" si="49"/>
        <v/>
      </c>
      <c r="D797" t="str">
        <f t="shared" si="50"/>
        <v/>
      </c>
      <c r="E797" s="1" t="str">
        <f t="shared" si="51"/>
        <v/>
      </c>
    </row>
    <row r="798" spans="2:5" ht="16.8" x14ac:dyDescent="0.45">
      <c r="B798" s="3" t="str">
        <f t="shared" si="48"/>
        <v/>
      </c>
      <c r="C798" s="1" t="str">
        <f t="shared" si="49"/>
        <v/>
      </c>
      <c r="D798" t="str">
        <f t="shared" si="50"/>
        <v/>
      </c>
      <c r="E798" s="1" t="str">
        <f t="shared" si="51"/>
        <v/>
      </c>
    </row>
    <row r="799" spans="2:5" ht="16.8" x14ac:dyDescent="0.45">
      <c r="B799" s="3" t="str">
        <f t="shared" si="48"/>
        <v/>
      </c>
      <c r="C799" s="1" t="str">
        <f t="shared" si="49"/>
        <v/>
      </c>
      <c r="D799" t="str">
        <f t="shared" si="50"/>
        <v/>
      </c>
      <c r="E799" s="1" t="str">
        <f t="shared" si="51"/>
        <v/>
      </c>
    </row>
    <row r="800" spans="2:5" ht="16.8" x14ac:dyDescent="0.45">
      <c r="B800" s="3" t="str">
        <f t="shared" si="48"/>
        <v/>
      </c>
      <c r="C800" s="1" t="str">
        <f t="shared" si="49"/>
        <v/>
      </c>
      <c r="D800" t="str">
        <f t="shared" si="50"/>
        <v/>
      </c>
      <c r="E800" s="1" t="str">
        <f t="shared" si="51"/>
        <v/>
      </c>
    </row>
    <row r="801" spans="2:5" ht="16.8" x14ac:dyDescent="0.45">
      <c r="B801" s="3" t="str">
        <f t="shared" si="48"/>
        <v/>
      </c>
      <c r="C801" s="1" t="str">
        <f t="shared" si="49"/>
        <v/>
      </c>
      <c r="D801" t="str">
        <f t="shared" si="50"/>
        <v/>
      </c>
      <c r="E801" s="1" t="str">
        <f t="shared" si="51"/>
        <v/>
      </c>
    </row>
    <row r="802" spans="2:5" ht="16.8" x14ac:dyDescent="0.45">
      <c r="B802" s="3" t="str">
        <f t="shared" si="48"/>
        <v/>
      </c>
      <c r="C802" s="1" t="str">
        <f t="shared" si="49"/>
        <v/>
      </c>
      <c r="D802" t="str">
        <f t="shared" si="50"/>
        <v/>
      </c>
      <c r="E802" s="1" t="str">
        <f t="shared" si="51"/>
        <v/>
      </c>
    </row>
    <row r="803" spans="2:5" ht="16.8" x14ac:dyDescent="0.45">
      <c r="B803" s="3" t="str">
        <f t="shared" si="48"/>
        <v/>
      </c>
      <c r="C803" s="1" t="str">
        <f t="shared" si="49"/>
        <v/>
      </c>
      <c r="D803" t="str">
        <f t="shared" si="50"/>
        <v/>
      </c>
      <c r="E803" s="1" t="str">
        <f t="shared" si="51"/>
        <v/>
      </c>
    </row>
    <row r="804" spans="2:5" ht="16.8" x14ac:dyDescent="0.45">
      <c r="B804" s="3" t="str">
        <f t="shared" si="48"/>
        <v/>
      </c>
      <c r="C804" s="1" t="str">
        <f t="shared" si="49"/>
        <v/>
      </c>
      <c r="D804" t="str">
        <f t="shared" si="50"/>
        <v/>
      </c>
      <c r="E804" s="1" t="str">
        <f t="shared" si="51"/>
        <v/>
      </c>
    </row>
    <row r="805" spans="2:5" ht="16.8" x14ac:dyDescent="0.45">
      <c r="B805" s="3" t="str">
        <f t="shared" si="48"/>
        <v/>
      </c>
      <c r="C805" s="1" t="str">
        <f t="shared" si="49"/>
        <v/>
      </c>
      <c r="D805" t="str">
        <f t="shared" si="50"/>
        <v/>
      </c>
      <c r="E805" s="1" t="str">
        <f t="shared" si="51"/>
        <v/>
      </c>
    </row>
    <row r="806" spans="2:5" ht="16.8" x14ac:dyDescent="0.45">
      <c r="B806" s="3" t="str">
        <f t="shared" si="48"/>
        <v/>
      </c>
      <c r="C806" s="1" t="str">
        <f t="shared" si="49"/>
        <v/>
      </c>
      <c r="D806" t="str">
        <f t="shared" si="50"/>
        <v/>
      </c>
      <c r="E806" s="1" t="str">
        <f t="shared" si="51"/>
        <v/>
      </c>
    </row>
    <row r="807" spans="2:5" ht="16.8" x14ac:dyDescent="0.45">
      <c r="B807" s="3" t="str">
        <f t="shared" si="48"/>
        <v/>
      </c>
      <c r="C807" s="1" t="str">
        <f t="shared" si="49"/>
        <v/>
      </c>
      <c r="D807" t="str">
        <f t="shared" si="50"/>
        <v/>
      </c>
      <c r="E807" s="1" t="str">
        <f t="shared" si="51"/>
        <v/>
      </c>
    </row>
    <row r="808" spans="2:5" ht="16.8" x14ac:dyDescent="0.45">
      <c r="B808" s="3" t="str">
        <f t="shared" si="48"/>
        <v/>
      </c>
      <c r="C808" s="1" t="str">
        <f t="shared" si="49"/>
        <v/>
      </c>
      <c r="D808" t="str">
        <f t="shared" si="50"/>
        <v/>
      </c>
      <c r="E808" s="1" t="str">
        <f t="shared" si="51"/>
        <v/>
      </c>
    </row>
    <row r="809" spans="2:5" ht="16.8" x14ac:dyDescent="0.45">
      <c r="B809" s="3" t="str">
        <f t="shared" si="48"/>
        <v/>
      </c>
      <c r="C809" s="1" t="str">
        <f t="shared" si="49"/>
        <v/>
      </c>
      <c r="D809" t="str">
        <f t="shared" si="50"/>
        <v/>
      </c>
      <c r="E809" s="1" t="str">
        <f t="shared" si="51"/>
        <v/>
      </c>
    </row>
    <row r="810" spans="2:5" ht="16.8" x14ac:dyDescent="0.45">
      <c r="B810" s="3" t="str">
        <f t="shared" si="48"/>
        <v/>
      </c>
      <c r="C810" s="1" t="str">
        <f t="shared" si="49"/>
        <v/>
      </c>
      <c r="D810" t="str">
        <f t="shared" si="50"/>
        <v/>
      </c>
      <c r="E810" s="1" t="str">
        <f t="shared" si="51"/>
        <v/>
      </c>
    </row>
    <row r="811" spans="2:5" ht="16.8" x14ac:dyDescent="0.45">
      <c r="B811" s="3" t="str">
        <f t="shared" si="48"/>
        <v/>
      </c>
      <c r="C811" s="1" t="str">
        <f t="shared" si="49"/>
        <v/>
      </c>
      <c r="D811" t="str">
        <f t="shared" si="50"/>
        <v/>
      </c>
      <c r="E811" s="1" t="str">
        <f t="shared" si="51"/>
        <v/>
      </c>
    </row>
    <row r="812" spans="2:5" ht="16.8" x14ac:dyDescent="0.45">
      <c r="B812" s="3" t="str">
        <f t="shared" si="48"/>
        <v/>
      </c>
      <c r="C812" s="1" t="str">
        <f t="shared" si="49"/>
        <v/>
      </c>
      <c r="D812" t="str">
        <f t="shared" si="50"/>
        <v/>
      </c>
      <c r="E812" s="1" t="str">
        <f t="shared" si="51"/>
        <v/>
      </c>
    </row>
    <row r="813" spans="2:5" ht="16.8" x14ac:dyDescent="0.45">
      <c r="B813" s="3" t="str">
        <f t="shared" si="48"/>
        <v/>
      </c>
      <c r="C813" s="1" t="str">
        <f t="shared" si="49"/>
        <v/>
      </c>
      <c r="D813" t="str">
        <f t="shared" si="50"/>
        <v/>
      </c>
      <c r="E813" s="1" t="str">
        <f t="shared" si="51"/>
        <v/>
      </c>
    </row>
    <row r="814" spans="2:5" ht="16.8" x14ac:dyDescent="0.45">
      <c r="B814" s="3" t="str">
        <f t="shared" si="48"/>
        <v/>
      </c>
      <c r="C814" s="1" t="str">
        <f t="shared" si="49"/>
        <v/>
      </c>
      <c r="D814" t="str">
        <f t="shared" si="50"/>
        <v/>
      </c>
      <c r="E814" s="1" t="str">
        <f t="shared" si="51"/>
        <v/>
      </c>
    </row>
    <row r="815" spans="2:5" ht="16.8" x14ac:dyDescent="0.45">
      <c r="B815" s="3" t="str">
        <f t="shared" si="48"/>
        <v/>
      </c>
      <c r="C815" s="1" t="str">
        <f t="shared" si="49"/>
        <v/>
      </c>
      <c r="D815" t="str">
        <f t="shared" si="50"/>
        <v/>
      </c>
      <c r="E815" s="1" t="str">
        <f t="shared" si="51"/>
        <v/>
      </c>
    </row>
    <row r="816" spans="2:5" ht="16.8" x14ac:dyDescent="0.45">
      <c r="B816" s="3" t="str">
        <f t="shared" si="48"/>
        <v/>
      </c>
      <c r="C816" s="1" t="str">
        <f t="shared" si="49"/>
        <v/>
      </c>
      <c r="D816" t="str">
        <f t="shared" si="50"/>
        <v/>
      </c>
      <c r="E816" s="1" t="str">
        <f t="shared" si="51"/>
        <v/>
      </c>
    </row>
    <row r="817" spans="2:5" ht="16.8" x14ac:dyDescent="0.45">
      <c r="B817" s="3" t="str">
        <f t="shared" si="48"/>
        <v/>
      </c>
      <c r="C817" s="1" t="str">
        <f t="shared" si="49"/>
        <v/>
      </c>
      <c r="D817" t="str">
        <f t="shared" si="50"/>
        <v/>
      </c>
      <c r="E817" s="1" t="str">
        <f t="shared" si="51"/>
        <v/>
      </c>
    </row>
    <row r="818" spans="2:5" ht="16.8" x14ac:dyDescent="0.45">
      <c r="B818" s="3" t="str">
        <f t="shared" si="48"/>
        <v/>
      </c>
      <c r="C818" s="1" t="str">
        <f t="shared" si="49"/>
        <v/>
      </c>
      <c r="D818" t="str">
        <f t="shared" si="50"/>
        <v/>
      </c>
      <c r="E818" s="1" t="str">
        <f t="shared" si="51"/>
        <v/>
      </c>
    </row>
    <row r="819" spans="2:5" ht="16.8" x14ac:dyDescent="0.45">
      <c r="B819" s="3" t="str">
        <f t="shared" si="48"/>
        <v/>
      </c>
      <c r="C819" s="1" t="str">
        <f t="shared" si="49"/>
        <v/>
      </c>
      <c r="D819" t="str">
        <f t="shared" si="50"/>
        <v/>
      </c>
      <c r="E819" s="1" t="str">
        <f t="shared" si="51"/>
        <v/>
      </c>
    </row>
    <row r="820" spans="2:5" ht="16.8" x14ac:dyDescent="0.45">
      <c r="B820" s="3" t="str">
        <f t="shared" si="48"/>
        <v/>
      </c>
      <c r="C820" s="1" t="str">
        <f t="shared" si="49"/>
        <v/>
      </c>
      <c r="D820" t="str">
        <f t="shared" si="50"/>
        <v/>
      </c>
      <c r="E820" s="1" t="str">
        <f t="shared" si="51"/>
        <v/>
      </c>
    </row>
    <row r="821" spans="2:5" ht="16.8" x14ac:dyDescent="0.45">
      <c r="B821" s="3" t="str">
        <f t="shared" si="48"/>
        <v/>
      </c>
      <c r="C821" s="1" t="str">
        <f t="shared" si="49"/>
        <v/>
      </c>
      <c r="D821" t="str">
        <f t="shared" si="50"/>
        <v/>
      </c>
      <c r="E821" s="1" t="str">
        <f t="shared" si="51"/>
        <v/>
      </c>
    </row>
    <row r="822" spans="2:5" ht="16.8" x14ac:dyDescent="0.45">
      <c r="B822" s="3" t="str">
        <f t="shared" si="48"/>
        <v/>
      </c>
      <c r="C822" s="1" t="str">
        <f t="shared" si="49"/>
        <v/>
      </c>
      <c r="D822" t="str">
        <f t="shared" si="50"/>
        <v/>
      </c>
      <c r="E822" s="1" t="str">
        <f t="shared" si="51"/>
        <v/>
      </c>
    </row>
    <row r="823" spans="2:5" ht="16.8" x14ac:dyDescent="0.45">
      <c r="B823" s="3" t="str">
        <f t="shared" si="48"/>
        <v/>
      </c>
      <c r="C823" s="1" t="str">
        <f t="shared" si="49"/>
        <v/>
      </c>
      <c r="D823" t="str">
        <f t="shared" si="50"/>
        <v/>
      </c>
      <c r="E823" s="1" t="str">
        <f t="shared" si="51"/>
        <v/>
      </c>
    </row>
    <row r="824" spans="2:5" ht="16.8" x14ac:dyDescent="0.45">
      <c r="B824" s="3" t="str">
        <f t="shared" si="48"/>
        <v/>
      </c>
      <c r="C824" s="1" t="str">
        <f t="shared" si="49"/>
        <v/>
      </c>
      <c r="D824" t="str">
        <f t="shared" si="50"/>
        <v/>
      </c>
      <c r="E824" s="1" t="str">
        <f t="shared" si="51"/>
        <v/>
      </c>
    </row>
    <row r="825" spans="2:5" ht="16.8" x14ac:dyDescent="0.45">
      <c r="B825" s="3" t="str">
        <f t="shared" si="48"/>
        <v/>
      </c>
      <c r="C825" s="1" t="str">
        <f t="shared" si="49"/>
        <v/>
      </c>
      <c r="D825" t="str">
        <f t="shared" si="50"/>
        <v/>
      </c>
      <c r="E825" s="1" t="str">
        <f t="shared" si="51"/>
        <v/>
      </c>
    </row>
    <row r="826" spans="2:5" ht="16.8" x14ac:dyDescent="0.45">
      <c r="B826" s="3" t="str">
        <f t="shared" si="48"/>
        <v/>
      </c>
      <c r="C826" s="1" t="str">
        <f t="shared" si="49"/>
        <v/>
      </c>
      <c r="D826" t="str">
        <f t="shared" si="50"/>
        <v/>
      </c>
      <c r="E826" s="1" t="str">
        <f t="shared" si="51"/>
        <v/>
      </c>
    </row>
    <row r="827" spans="2:5" ht="16.8" x14ac:dyDescent="0.45">
      <c r="B827" s="3" t="str">
        <f t="shared" si="48"/>
        <v/>
      </c>
      <c r="C827" s="1" t="str">
        <f t="shared" si="49"/>
        <v/>
      </c>
      <c r="D827" t="str">
        <f t="shared" si="50"/>
        <v/>
      </c>
      <c r="E827" s="1" t="str">
        <f t="shared" si="51"/>
        <v/>
      </c>
    </row>
    <row r="828" spans="2:5" ht="16.8" x14ac:dyDescent="0.45">
      <c r="B828" s="3" t="str">
        <f t="shared" si="48"/>
        <v/>
      </c>
      <c r="C828" s="1" t="str">
        <f t="shared" si="49"/>
        <v/>
      </c>
      <c r="D828" t="str">
        <f t="shared" si="50"/>
        <v/>
      </c>
      <c r="E828" s="1" t="str">
        <f t="shared" si="51"/>
        <v/>
      </c>
    </row>
    <row r="829" spans="2:5" ht="16.8" x14ac:dyDescent="0.45">
      <c r="B829" s="3" t="str">
        <f t="shared" si="48"/>
        <v/>
      </c>
      <c r="C829" s="1" t="str">
        <f t="shared" si="49"/>
        <v/>
      </c>
      <c r="D829" t="str">
        <f t="shared" si="50"/>
        <v/>
      </c>
      <c r="E829" s="1" t="str">
        <f t="shared" si="51"/>
        <v/>
      </c>
    </row>
    <row r="830" spans="2:5" ht="16.8" x14ac:dyDescent="0.45">
      <c r="B830" s="3" t="str">
        <f t="shared" si="48"/>
        <v/>
      </c>
      <c r="C830" s="1" t="str">
        <f t="shared" si="49"/>
        <v/>
      </c>
      <c r="D830" t="str">
        <f t="shared" si="50"/>
        <v/>
      </c>
      <c r="E830" s="1" t="str">
        <f t="shared" si="51"/>
        <v/>
      </c>
    </row>
    <row r="831" spans="2:5" ht="16.8" x14ac:dyDescent="0.45">
      <c r="B831" s="3" t="str">
        <f t="shared" si="48"/>
        <v/>
      </c>
      <c r="C831" s="1" t="str">
        <f t="shared" si="49"/>
        <v/>
      </c>
      <c r="D831" t="str">
        <f t="shared" si="50"/>
        <v/>
      </c>
      <c r="E831" s="1" t="str">
        <f t="shared" si="51"/>
        <v/>
      </c>
    </row>
    <row r="832" spans="2:5" ht="16.8" x14ac:dyDescent="0.45">
      <c r="B832" s="3" t="str">
        <f t="shared" si="48"/>
        <v/>
      </c>
      <c r="C832" s="1" t="str">
        <f t="shared" si="49"/>
        <v/>
      </c>
      <c r="D832" t="str">
        <f t="shared" si="50"/>
        <v/>
      </c>
      <c r="E832" s="1" t="str">
        <f t="shared" si="51"/>
        <v/>
      </c>
    </row>
    <row r="833" spans="2:5" ht="16.8" x14ac:dyDescent="0.45">
      <c r="B833" s="3" t="str">
        <f t="shared" si="48"/>
        <v/>
      </c>
      <c r="C833" s="1" t="str">
        <f t="shared" si="49"/>
        <v/>
      </c>
      <c r="D833" t="str">
        <f t="shared" si="50"/>
        <v/>
      </c>
      <c r="E833" s="1" t="str">
        <f t="shared" si="51"/>
        <v/>
      </c>
    </row>
    <row r="834" spans="2:5" ht="16.8" x14ac:dyDescent="0.45">
      <c r="B834" s="3" t="str">
        <f t="shared" si="48"/>
        <v/>
      </c>
      <c r="C834" s="1" t="str">
        <f t="shared" si="49"/>
        <v/>
      </c>
      <c r="D834" t="str">
        <f t="shared" si="50"/>
        <v/>
      </c>
      <c r="E834" s="1" t="str">
        <f t="shared" si="51"/>
        <v/>
      </c>
    </row>
    <row r="835" spans="2:5" ht="16.8" x14ac:dyDescent="0.45">
      <c r="B835" s="3" t="str">
        <f t="shared" si="48"/>
        <v/>
      </c>
      <c r="C835" s="1" t="str">
        <f t="shared" si="49"/>
        <v/>
      </c>
      <c r="D835" t="str">
        <f t="shared" si="50"/>
        <v/>
      </c>
      <c r="E835" s="1" t="str">
        <f t="shared" si="51"/>
        <v/>
      </c>
    </row>
    <row r="836" spans="2:5" ht="16.8" x14ac:dyDescent="0.45">
      <c r="B836" s="3" t="str">
        <f t="shared" ref="B836:B899" si="52">IF(A836 = "","",RIGHT(A836,LEN(A836)-SEARCH("#",SUBSTITUTE(A836,"\","#",LEN(A836)-LEN(SUBSTITUTE(A836,"\",""))))))</f>
        <v/>
      </c>
      <c r="C836" s="1" t="str">
        <f t="shared" ref="C836:C899" si="53">IF(A836="","",LEFT(B836,SEARCH("_",B836) - 1))</f>
        <v/>
      </c>
      <c r="D836" t="str">
        <f t="shared" ref="D836:D899" si="54">IF(A836="","",MID(LEFT(B836,FIND(".",B836)-1),FIND("_",B836)+1,LEN(B836)))</f>
        <v/>
      </c>
      <c r="E836" s="1" t="str">
        <f t="shared" ref="E836:E899" si="55">IF(A836="","",CONCATENATE("insert into SYSSCANIMAGE (itype, hrecord, ipage, sfrontimage) select 20003,hmy,",D836,",'UPLOADS\",B836,"' from GLINVREGTRANS g where g.STRANFIELDS8 = '",C836,".tif'"))</f>
        <v/>
      </c>
    </row>
    <row r="837" spans="2:5" ht="16.8" x14ac:dyDescent="0.45">
      <c r="B837" s="3" t="str">
        <f t="shared" si="52"/>
        <v/>
      </c>
      <c r="C837" s="1" t="str">
        <f t="shared" si="53"/>
        <v/>
      </c>
      <c r="D837" t="str">
        <f t="shared" si="54"/>
        <v/>
      </c>
      <c r="E837" s="1" t="str">
        <f t="shared" si="55"/>
        <v/>
      </c>
    </row>
    <row r="838" spans="2:5" ht="16.8" x14ac:dyDescent="0.45">
      <c r="B838" s="3" t="str">
        <f t="shared" si="52"/>
        <v/>
      </c>
      <c r="C838" s="1" t="str">
        <f t="shared" si="53"/>
        <v/>
      </c>
      <c r="D838" t="str">
        <f t="shared" si="54"/>
        <v/>
      </c>
      <c r="E838" s="1" t="str">
        <f t="shared" si="55"/>
        <v/>
      </c>
    </row>
    <row r="839" spans="2:5" ht="16.8" x14ac:dyDescent="0.45">
      <c r="B839" s="3" t="str">
        <f t="shared" si="52"/>
        <v/>
      </c>
      <c r="C839" s="1" t="str">
        <f t="shared" si="53"/>
        <v/>
      </c>
      <c r="D839" t="str">
        <f t="shared" si="54"/>
        <v/>
      </c>
      <c r="E839" s="1" t="str">
        <f t="shared" si="55"/>
        <v/>
      </c>
    </row>
    <row r="840" spans="2:5" ht="16.8" x14ac:dyDescent="0.45">
      <c r="B840" s="3" t="str">
        <f t="shared" si="52"/>
        <v/>
      </c>
      <c r="C840" s="1" t="str">
        <f t="shared" si="53"/>
        <v/>
      </c>
      <c r="D840" t="str">
        <f t="shared" si="54"/>
        <v/>
      </c>
      <c r="E840" s="1" t="str">
        <f t="shared" si="55"/>
        <v/>
      </c>
    </row>
    <row r="841" spans="2:5" ht="16.8" x14ac:dyDescent="0.45">
      <c r="B841" s="3" t="str">
        <f t="shared" si="52"/>
        <v/>
      </c>
      <c r="C841" s="1" t="str">
        <f t="shared" si="53"/>
        <v/>
      </c>
      <c r="D841" t="str">
        <f t="shared" si="54"/>
        <v/>
      </c>
      <c r="E841" s="1" t="str">
        <f t="shared" si="55"/>
        <v/>
      </c>
    </row>
    <row r="842" spans="2:5" ht="16.8" x14ac:dyDescent="0.45">
      <c r="B842" s="3" t="str">
        <f t="shared" si="52"/>
        <v/>
      </c>
      <c r="C842" s="1" t="str">
        <f t="shared" si="53"/>
        <v/>
      </c>
      <c r="D842" t="str">
        <f t="shared" si="54"/>
        <v/>
      </c>
      <c r="E842" s="1" t="str">
        <f t="shared" si="55"/>
        <v/>
      </c>
    </row>
    <row r="843" spans="2:5" ht="16.8" x14ac:dyDescent="0.45">
      <c r="B843" s="3" t="str">
        <f t="shared" si="52"/>
        <v/>
      </c>
      <c r="C843" s="1" t="str">
        <f t="shared" si="53"/>
        <v/>
      </c>
      <c r="D843" t="str">
        <f t="shared" si="54"/>
        <v/>
      </c>
      <c r="E843" s="1" t="str">
        <f t="shared" si="55"/>
        <v/>
      </c>
    </row>
    <row r="844" spans="2:5" ht="16.8" x14ac:dyDescent="0.45">
      <c r="B844" s="3" t="str">
        <f t="shared" si="52"/>
        <v/>
      </c>
      <c r="C844" s="1" t="str">
        <f t="shared" si="53"/>
        <v/>
      </c>
      <c r="D844" t="str">
        <f t="shared" si="54"/>
        <v/>
      </c>
      <c r="E844" s="1" t="str">
        <f t="shared" si="55"/>
        <v/>
      </c>
    </row>
    <row r="845" spans="2:5" ht="16.8" x14ac:dyDescent="0.45">
      <c r="B845" s="3" t="str">
        <f t="shared" si="52"/>
        <v/>
      </c>
      <c r="C845" s="1" t="str">
        <f t="shared" si="53"/>
        <v/>
      </c>
      <c r="D845" t="str">
        <f t="shared" si="54"/>
        <v/>
      </c>
      <c r="E845" s="1" t="str">
        <f t="shared" si="55"/>
        <v/>
      </c>
    </row>
    <row r="846" spans="2:5" ht="16.8" x14ac:dyDescent="0.45">
      <c r="B846" s="3" t="str">
        <f t="shared" si="52"/>
        <v/>
      </c>
      <c r="C846" s="1" t="str">
        <f t="shared" si="53"/>
        <v/>
      </c>
      <c r="D846" t="str">
        <f t="shared" si="54"/>
        <v/>
      </c>
      <c r="E846" s="1" t="str">
        <f t="shared" si="55"/>
        <v/>
      </c>
    </row>
    <row r="847" spans="2:5" ht="16.8" x14ac:dyDescent="0.45">
      <c r="B847" s="3" t="str">
        <f t="shared" si="52"/>
        <v/>
      </c>
      <c r="C847" s="1" t="str">
        <f t="shared" si="53"/>
        <v/>
      </c>
      <c r="D847" t="str">
        <f t="shared" si="54"/>
        <v/>
      </c>
      <c r="E847" s="1" t="str">
        <f t="shared" si="55"/>
        <v/>
      </c>
    </row>
    <row r="848" spans="2:5" ht="16.8" x14ac:dyDescent="0.45">
      <c r="B848" s="3" t="str">
        <f t="shared" si="52"/>
        <v/>
      </c>
      <c r="C848" s="1" t="str">
        <f t="shared" si="53"/>
        <v/>
      </c>
      <c r="D848" t="str">
        <f t="shared" si="54"/>
        <v/>
      </c>
      <c r="E848" s="1" t="str">
        <f t="shared" si="55"/>
        <v/>
      </c>
    </row>
    <row r="849" spans="2:5" ht="16.8" x14ac:dyDescent="0.45">
      <c r="B849" s="3" t="str">
        <f t="shared" si="52"/>
        <v/>
      </c>
      <c r="C849" s="1" t="str">
        <f t="shared" si="53"/>
        <v/>
      </c>
      <c r="D849" t="str">
        <f t="shared" si="54"/>
        <v/>
      </c>
      <c r="E849" s="1" t="str">
        <f t="shared" si="55"/>
        <v/>
      </c>
    </row>
    <row r="850" spans="2:5" ht="16.8" x14ac:dyDescent="0.45">
      <c r="B850" s="3" t="str">
        <f t="shared" si="52"/>
        <v/>
      </c>
      <c r="C850" s="1" t="str">
        <f t="shared" si="53"/>
        <v/>
      </c>
      <c r="D850" t="str">
        <f t="shared" si="54"/>
        <v/>
      </c>
      <c r="E850" s="1" t="str">
        <f t="shared" si="55"/>
        <v/>
      </c>
    </row>
    <row r="851" spans="2:5" ht="16.8" x14ac:dyDescent="0.45">
      <c r="B851" s="3" t="str">
        <f t="shared" si="52"/>
        <v/>
      </c>
      <c r="C851" s="1" t="str">
        <f t="shared" si="53"/>
        <v/>
      </c>
      <c r="D851" t="str">
        <f t="shared" si="54"/>
        <v/>
      </c>
      <c r="E851" s="1" t="str">
        <f t="shared" si="55"/>
        <v/>
      </c>
    </row>
    <row r="852" spans="2:5" ht="16.8" x14ac:dyDescent="0.45">
      <c r="B852" s="3" t="str">
        <f t="shared" si="52"/>
        <v/>
      </c>
      <c r="C852" s="1" t="str">
        <f t="shared" si="53"/>
        <v/>
      </c>
      <c r="D852" t="str">
        <f t="shared" si="54"/>
        <v/>
      </c>
      <c r="E852" s="1" t="str">
        <f t="shared" si="55"/>
        <v/>
      </c>
    </row>
    <row r="853" spans="2:5" ht="16.8" x14ac:dyDescent="0.45">
      <c r="B853" s="3" t="str">
        <f t="shared" si="52"/>
        <v/>
      </c>
      <c r="C853" s="1" t="str">
        <f t="shared" si="53"/>
        <v/>
      </c>
      <c r="D853" t="str">
        <f t="shared" si="54"/>
        <v/>
      </c>
      <c r="E853" s="1" t="str">
        <f t="shared" si="55"/>
        <v/>
      </c>
    </row>
    <row r="854" spans="2:5" ht="16.8" x14ac:dyDescent="0.45">
      <c r="B854" s="3" t="str">
        <f t="shared" si="52"/>
        <v/>
      </c>
      <c r="C854" s="1" t="str">
        <f t="shared" si="53"/>
        <v/>
      </c>
      <c r="D854" t="str">
        <f t="shared" si="54"/>
        <v/>
      </c>
      <c r="E854" s="1" t="str">
        <f t="shared" si="55"/>
        <v/>
      </c>
    </row>
    <row r="855" spans="2:5" ht="16.8" x14ac:dyDescent="0.45">
      <c r="B855" s="3" t="str">
        <f t="shared" si="52"/>
        <v/>
      </c>
      <c r="C855" s="1" t="str">
        <f t="shared" si="53"/>
        <v/>
      </c>
      <c r="D855" t="str">
        <f t="shared" si="54"/>
        <v/>
      </c>
      <c r="E855" s="1" t="str">
        <f t="shared" si="55"/>
        <v/>
      </c>
    </row>
    <row r="856" spans="2:5" ht="16.8" x14ac:dyDescent="0.45">
      <c r="B856" s="3" t="str">
        <f t="shared" si="52"/>
        <v/>
      </c>
      <c r="C856" s="1" t="str">
        <f t="shared" si="53"/>
        <v/>
      </c>
      <c r="D856" t="str">
        <f t="shared" si="54"/>
        <v/>
      </c>
      <c r="E856" s="1" t="str">
        <f t="shared" si="55"/>
        <v/>
      </c>
    </row>
    <row r="857" spans="2:5" ht="16.8" x14ac:dyDescent="0.45">
      <c r="B857" s="3" t="str">
        <f t="shared" si="52"/>
        <v/>
      </c>
      <c r="C857" s="1" t="str">
        <f t="shared" si="53"/>
        <v/>
      </c>
      <c r="D857" t="str">
        <f t="shared" si="54"/>
        <v/>
      </c>
      <c r="E857" s="1" t="str">
        <f t="shared" si="55"/>
        <v/>
      </c>
    </row>
    <row r="858" spans="2:5" ht="16.8" x14ac:dyDescent="0.45">
      <c r="B858" s="3" t="str">
        <f t="shared" si="52"/>
        <v/>
      </c>
      <c r="C858" s="1" t="str">
        <f t="shared" si="53"/>
        <v/>
      </c>
      <c r="D858" t="str">
        <f t="shared" si="54"/>
        <v/>
      </c>
      <c r="E858" s="1" t="str">
        <f t="shared" si="55"/>
        <v/>
      </c>
    </row>
    <row r="859" spans="2:5" ht="16.8" x14ac:dyDescent="0.45">
      <c r="B859" s="3" t="str">
        <f t="shared" si="52"/>
        <v/>
      </c>
      <c r="C859" s="1" t="str">
        <f t="shared" si="53"/>
        <v/>
      </c>
      <c r="D859" t="str">
        <f t="shared" si="54"/>
        <v/>
      </c>
      <c r="E859" s="1" t="str">
        <f t="shared" si="55"/>
        <v/>
      </c>
    </row>
    <row r="860" spans="2:5" ht="16.8" x14ac:dyDescent="0.45">
      <c r="B860" s="3" t="str">
        <f t="shared" si="52"/>
        <v/>
      </c>
      <c r="C860" s="1" t="str">
        <f t="shared" si="53"/>
        <v/>
      </c>
      <c r="D860" t="str">
        <f t="shared" si="54"/>
        <v/>
      </c>
      <c r="E860" s="1" t="str">
        <f t="shared" si="55"/>
        <v/>
      </c>
    </row>
    <row r="861" spans="2:5" ht="16.8" x14ac:dyDescent="0.45">
      <c r="B861" s="3" t="str">
        <f t="shared" si="52"/>
        <v/>
      </c>
      <c r="C861" s="1" t="str">
        <f t="shared" si="53"/>
        <v/>
      </c>
      <c r="D861" t="str">
        <f t="shared" si="54"/>
        <v/>
      </c>
      <c r="E861" s="1" t="str">
        <f t="shared" si="55"/>
        <v/>
      </c>
    </row>
    <row r="862" spans="2:5" ht="16.8" x14ac:dyDescent="0.45">
      <c r="B862" s="3" t="str">
        <f t="shared" si="52"/>
        <v/>
      </c>
      <c r="C862" s="1" t="str">
        <f t="shared" si="53"/>
        <v/>
      </c>
      <c r="D862" t="str">
        <f t="shared" si="54"/>
        <v/>
      </c>
      <c r="E862" s="1" t="str">
        <f t="shared" si="55"/>
        <v/>
      </c>
    </row>
    <row r="863" spans="2:5" ht="16.8" x14ac:dyDescent="0.45">
      <c r="B863" s="3" t="str">
        <f t="shared" si="52"/>
        <v/>
      </c>
      <c r="C863" s="1" t="str">
        <f t="shared" si="53"/>
        <v/>
      </c>
      <c r="D863" t="str">
        <f t="shared" si="54"/>
        <v/>
      </c>
      <c r="E863" s="1" t="str">
        <f t="shared" si="55"/>
        <v/>
      </c>
    </row>
    <row r="864" spans="2:5" ht="16.8" x14ac:dyDescent="0.45">
      <c r="B864" s="3" t="str">
        <f t="shared" si="52"/>
        <v/>
      </c>
      <c r="C864" s="1" t="str">
        <f t="shared" si="53"/>
        <v/>
      </c>
      <c r="D864" t="str">
        <f t="shared" si="54"/>
        <v/>
      </c>
      <c r="E864" s="1" t="str">
        <f t="shared" si="55"/>
        <v/>
      </c>
    </row>
    <row r="865" spans="2:5" ht="16.8" x14ac:dyDescent="0.45">
      <c r="B865" s="3" t="str">
        <f t="shared" si="52"/>
        <v/>
      </c>
      <c r="C865" s="1" t="str">
        <f t="shared" si="53"/>
        <v/>
      </c>
      <c r="D865" t="str">
        <f t="shared" si="54"/>
        <v/>
      </c>
      <c r="E865" s="1" t="str">
        <f t="shared" si="55"/>
        <v/>
      </c>
    </row>
    <row r="866" spans="2:5" ht="16.8" x14ac:dyDescent="0.45">
      <c r="B866" s="3" t="str">
        <f t="shared" si="52"/>
        <v/>
      </c>
      <c r="C866" s="1" t="str">
        <f t="shared" si="53"/>
        <v/>
      </c>
      <c r="D866" t="str">
        <f t="shared" si="54"/>
        <v/>
      </c>
      <c r="E866" s="1" t="str">
        <f t="shared" si="55"/>
        <v/>
      </c>
    </row>
    <row r="867" spans="2:5" ht="16.8" x14ac:dyDescent="0.45">
      <c r="B867" s="3" t="str">
        <f t="shared" si="52"/>
        <v/>
      </c>
      <c r="C867" s="1" t="str">
        <f t="shared" si="53"/>
        <v/>
      </c>
      <c r="D867" t="str">
        <f t="shared" si="54"/>
        <v/>
      </c>
      <c r="E867" s="1" t="str">
        <f t="shared" si="55"/>
        <v/>
      </c>
    </row>
    <row r="868" spans="2:5" ht="16.8" x14ac:dyDescent="0.45">
      <c r="B868" s="3" t="str">
        <f t="shared" si="52"/>
        <v/>
      </c>
      <c r="C868" s="1" t="str">
        <f t="shared" si="53"/>
        <v/>
      </c>
      <c r="D868" t="str">
        <f t="shared" si="54"/>
        <v/>
      </c>
      <c r="E868" s="1" t="str">
        <f t="shared" si="55"/>
        <v/>
      </c>
    </row>
    <row r="869" spans="2:5" ht="16.8" x14ac:dyDescent="0.45">
      <c r="B869" s="3" t="str">
        <f t="shared" si="52"/>
        <v/>
      </c>
      <c r="C869" s="1" t="str">
        <f t="shared" si="53"/>
        <v/>
      </c>
      <c r="D869" t="str">
        <f t="shared" si="54"/>
        <v/>
      </c>
      <c r="E869" s="1" t="str">
        <f t="shared" si="55"/>
        <v/>
      </c>
    </row>
    <row r="870" spans="2:5" ht="16.8" x14ac:dyDescent="0.45">
      <c r="B870" s="3" t="str">
        <f t="shared" si="52"/>
        <v/>
      </c>
      <c r="C870" s="1" t="str">
        <f t="shared" si="53"/>
        <v/>
      </c>
      <c r="D870" t="str">
        <f t="shared" si="54"/>
        <v/>
      </c>
      <c r="E870" s="1" t="str">
        <f t="shared" si="55"/>
        <v/>
      </c>
    </row>
    <row r="871" spans="2:5" ht="16.8" x14ac:dyDescent="0.45">
      <c r="B871" s="3" t="str">
        <f t="shared" si="52"/>
        <v/>
      </c>
      <c r="C871" s="1" t="str">
        <f t="shared" si="53"/>
        <v/>
      </c>
      <c r="D871" t="str">
        <f t="shared" si="54"/>
        <v/>
      </c>
      <c r="E871" s="1" t="str">
        <f t="shared" si="55"/>
        <v/>
      </c>
    </row>
    <row r="872" spans="2:5" ht="16.8" x14ac:dyDescent="0.45">
      <c r="B872" s="3" t="str">
        <f t="shared" si="52"/>
        <v/>
      </c>
      <c r="C872" s="1" t="str">
        <f t="shared" si="53"/>
        <v/>
      </c>
      <c r="D872" t="str">
        <f t="shared" si="54"/>
        <v/>
      </c>
      <c r="E872" s="1" t="str">
        <f t="shared" si="55"/>
        <v/>
      </c>
    </row>
    <row r="873" spans="2:5" ht="16.8" x14ac:dyDescent="0.45">
      <c r="B873" s="3" t="str">
        <f t="shared" si="52"/>
        <v/>
      </c>
      <c r="C873" s="1" t="str">
        <f t="shared" si="53"/>
        <v/>
      </c>
      <c r="D873" t="str">
        <f t="shared" si="54"/>
        <v/>
      </c>
      <c r="E873" s="1" t="str">
        <f t="shared" si="55"/>
        <v/>
      </c>
    </row>
    <row r="874" spans="2:5" ht="16.8" x14ac:dyDescent="0.45">
      <c r="B874" s="3" t="str">
        <f t="shared" si="52"/>
        <v/>
      </c>
      <c r="C874" s="1" t="str">
        <f t="shared" si="53"/>
        <v/>
      </c>
      <c r="D874" t="str">
        <f t="shared" si="54"/>
        <v/>
      </c>
      <c r="E874" s="1" t="str">
        <f t="shared" si="55"/>
        <v/>
      </c>
    </row>
    <row r="875" spans="2:5" ht="16.8" x14ac:dyDescent="0.45">
      <c r="B875" s="3" t="str">
        <f t="shared" si="52"/>
        <v/>
      </c>
      <c r="C875" s="1" t="str">
        <f t="shared" si="53"/>
        <v/>
      </c>
      <c r="D875" t="str">
        <f t="shared" si="54"/>
        <v/>
      </c>
      <c r="E875" s="1" t="str">
        <f t="shared" si="55"/>
        <v/>
      </c>
    </row>
    <row r="876" spans="2:5" ht="16.8" x14ac:dyDescent="0.45">
      <c r="B876" s="3" t="str">
        <f t="shared" si="52"/>
        <v/>
      </c>
      <c r="C876" s="1" t="str">
        <f t="shared" si="53"/>
        <v/>
      </c>
      <c r="D876" t="str">
        <f t="shared" si="54"/>
        <v/>
      </c>
      <c r="E876" s="1" t="str">
        <f t="shared" si="55"/>
        <v/>
      </c>
    </row>
    <row r="877" spans="2:5" ht="16.8" x14ac:dyDescent="0.45">
      <c r="B877" s="3" t="str">
        <f t="shared" si="52"/>
        <v/>
      </c>
      <c r="C877" s="1" t="str">
        <f t="shared" si="53"/>
        <v/>
      </c>
      <c r="D877" t="str">
        <f t="shared" si="54"/>
        <v/>
      </c>
      <c r="E877" s="1" t="str">
        <f t="shared" si="55"/>
        <v/>
      </c>
    </row>
    <row r="878" spans="2:5" ht="16.8" x14ac:dyDescent="0.45">
      <c r="B878" s="3" t="str">
        <f t="shared" si="52"/>
        <v/>
      </c>
      <c r="C878" s="1" t="str">
        <f t="shared" si="53"/>
        <v/>
      </c>
      <c r="D878" t="str">
        <f t="shared" si="54"/>
        <v/>
      </c>
      <c r="E878" s="1" t="str">
        <f t="shared" si="55"/>
        <v/>
      </c>
    </row>
    <row r="879" spans="2:5" ht="16.8" x14ac:dyDescent="0.45">
      <c r="B879" s="3" t="str">
        <f t="shared" si="52"/>
        <v/>
      </c>
      <c r="C879" s="1" t="str">
        <f t="shared" si="53"/>
        <v/>
      </c>
      <c r="D879" t="str">
        <f t="shared" si="54"/>
        <v/>
      </c>
      <c r="E879" s="1" t="str">
        <f t="shared" si="55"/>
        <v/>
      </c>
    </row>
    <row r="880" spans="2:5" ht="16.8" x14ac:dyDescent="0.45">
      <c r="B880" s="3" t="str">
        <f t="shared" si="52"/>
        <v/>
      </c>
      <c r="C880" s="1" t="str">
        <f t="shared" si="53"/>
        <v/>
      </c>
      <c r="D880" t="str">
        <f t="shared" si="54"/>
        <v/>
      </c>
      <c r="E880" s="1" t="str">
        <f t="shared" si="55"/>
        <v/>
      </c>
    </row>
    <row r="881" spans="2:5" ht="16.8" x14ac:dyDescent="0.45">
      <c r="B881" s="3" t="str">
        <f t="shared" si="52"/>
        <v/>
      </c>
      <c r="C881" s="1" t="str">
        <f t="shared" si="53"/>
        <v/>
      </c>
      <c r="D881" t="str">
        <f t="shared" si="54"/>
        <v/>
      </c>
      <c r="E881" s="1" t="str">
        <f t="shared" si="55"/>
        <v/>
      </c>
    </row>
    <row r="882" spans="2:5" ht="16.8" x14ac:dyDescent="0.45">
      <c r="B882" s="3" t="str">
        <f t="shared" si="52"/>
        <v/>
      </c>
      <c r="C882" s="1" t="str">
        <f t="shared" si="53"/>
        <v/>
      </c>
      <c r="D882" t="str">
        <f t="shared" si="54"/>
        <v/>
      </c>
      <c r="E882" s="1" t="str">
        <f t="shared" si="55"/>
        <v/>
      </c>
    </row>
    <row r="883" spans="2:5" ht="16.8" x14ac:dyDescent="0.45">
      <c r="B883" s="3" t="str">
        <f t="shared" si="52"/>
        <v/>
      </c>
      <c r="C883" s="1" t="str">
        <f t="shared" si="53"/>
        <v/>
      </c>
      <c r="D883" t="str">
        <f t="shared" si="54"/>
        <v/>
      </c>
      <c r="E883" s="1" t="str">
        <f t="shared" si="55"/>
        <v/>
      </c>
    </row>
    <row r="884" spans="2:5" ht="16.8" x14ac:dyDescent="0.45">
      <c r="B884" s="3" t="str">
        <f t="shared" si="52"/>
        <v/>
      </c>
      <c r="C884" s="1" t="str">
        <f t="shared" si="53"/>
        <v/>
      </c>
      <c r="D884" t="str">
        <f t="shared" si="54"/>
        <v/>
      </c>
      <c r="E884" s="1" t="str">
        <f t="shared" si="55"/>
        <v/>
      </c>
    </row>
    <row r="885" spans="2:5" ht="16.8" x14ac:dyDescent="0.45">
      <c r="B885" s="3" t="str">
        <f t="shared" si="52"/>
        <v/>
      </c>
      <c r="C885" s="1" t="str">
        <f t="shared" si="53"/>
        <v/>
      </c>
      <c r="D885" t="str">
        <f t="shared" si="54"/>
        <v/>
      </c>
      <c r="E885" s="1" t="str">
        <f t="shared" si="55"/>
        <v/>
      </c>
    </row>
    <row r="886" spans="2:5" ht="16.8" x14ac:dyDescent="0.45">
      <c r="B886" s="3" t="str">
        <f t="shared" si="52"/>
        <v/>
      </c>
      <c r="C886" s="1" t="str">
        <f t="shared" si="53"/>
        <v/>
      </c>
      <c r="D886" t="str">
        <f t="shared" si="54"/>
        <v/>
      </c>
      <c r="E886" s="1" t="str">
        <f t="shared" si="55"/>
        <v/>
      </c>
    </row>
    <row r="887" spans="2:5" ht="16.8" x14ac:dyDescent="0.45">
      <c r="B887" s="3" t="str">
        <f t="shared" si="52"/>
        <v/>
      </c>
      <c r="C887" s="1" t="str">
        <f t="shared" si="53"/>
        <v/>
      </c>
      <c r="D887" t="str">
        <f t="shared" si="54"/>
        <v/>
      </c>
      <c r="E887" s="1" t="str">
        <f t="shared" si="55"/>
        <v/>
      </c>
    </row>
    <row r="888" spans="2:5" ht="16.8" x14ac:dyDescent="0.45">
      <c r="B888" s="3" t="str">
        <f t="shared" si="52"/>
        <v/>
      </c>
      <c r="C888" s="1" t="str">
        <f t="shared" si="53"/>
        <v/>
      </c>
      <c r="D888" t="str">
        <f t="shared" si="54"/>
        <v/>
      </c>
      <c r="E888" s="1" t="str">
        <f t="shared" si="55"/>
        <v/>
      </c>
    </row>
    <row r="889" spans="2:5" ht="16.8" x14ac:dyDescent="0.45">
      <c r="B889" s="3" t="str">
        <f t="shared" si="52"/>
        <v/>
      </c>
      <c r="C889" s="1" t="str">
        <f t="shared" si="53"/>
        <v/>
      </c>
      <c r="D889" t="str">
        <f t="shared" si="54"/>
        <v/>
      </c>
      <c r="E889" s="1" t="str">
        <f t="shared" si="55"/>
        <v/>
      </c>
    </row>
    <row r="890" spans="2:5" ht="16.8" x14ac:dyDescent="0.45">
      <c r="B890" s="3" t="str">
        <f t="shared" si="52"/>
        <v/>
      </c>
      <c r="C890" s="1" t="str">
        <f t="shared" si="53"/>
        <v/>
      </c>
      <c r="D890" t="str">
        <f t="shared" si="54"/>
        <v/>
      </c>
      <c r="E890" s="1" t="str">
        <f t="shared" si="55"/>
        <v/>
      </c>
    </row>
    <row r="891" spans="2:5" ht="16.8" x14ac:dyDescent="0.45">
      <c r="B891" s="3" t="str">
        <f t="shared" si="52"/>
        <v/>
      </c>
      <c r="C891" s="1" t="str">
        <f t="shared" si="53"/>
        <v/>
      </c>
      <c r="D891" t="str">
        <f t="shared" si="54"/>
        <v/>
      </c>
      <c r="E891" s="1" t="str">
        <f t="shared" si="55"/>
        <v/>
      </c>
    </row>
    <row r="892" spans="2:5" ht="16.8" x14ac:dyDescent="0.45">
      <c r="B892" s="3" t="str">
        <f t="shared" si="52"/>
        <v/>
      </c>
      <c r="C892" s="1" t="str">
        <f t="shared" si="53"/>
        <v/>
      </c>
      <c r="D892" t="str">
        <f t="shared" si="54"/>
        <v/>
      </c>
      <c r="E892" s="1" t="str">
        <f t="shared" si="55"/>
        <v/>
      </c>
    </row>
    <row r="893" spans="2:5" ht="16.8" x14ac:dyDescent="0.45">
      <c r="B893" s="3" t="str">
        <f t="shared" si="52"/>
        <v/>
      </c>
      <c r="C893" s="1" t="str">
        <f t="shared" si="53"/>
        <v/>
      </c>
      <c r="D893" t="str">
        <f t="shared" si="54"/>
        <v/>
      </c>
      <c r="E893" s="1" t="str">
        <f t="shared" si="55"/>
        <v/>
      </c>
    </row>
    <row r="894" spans="2:5" ht="16.8" x14ac:dyDescent="0.45">
      <c r="B894" s="3" t="str">
        <f t="shared" si="52"/>
        <v/>
      </c>
      <c r="C894" s="1" t="str">
        <f t="shared" si="53"/>
        <v/>
      </c>
      <c r="D894" t="str">
        <f t="shared" si="54"/>
        <v/>
      </c>
      <c r="E894" s="1" t="str">
        <f t="shared" si="55"/>
        <v/>
      </c>
    </row>
    <row r="895" spans="2:5" ht="16.8" x14ac:dyDescent="0.45">
      <c r="B895" s="3" t="str">
        <f t="shared" si="52"/>
        <v/>
      </c>
      <c r="C895" s="1" t="str">
        <f t="shared" si="53"/>
        <v/>
      </c>
      <c r="D895" t="str">
        <f t="shared" si="54"/>
        <v/>
      </c>
      <c r="E895" s="1" t="str">
        <f t="shared" si="55"/>
        <v/>
      </c>
    </row>
    <row r="896" spans="2:5" ht="16.8" x14ac:dyDescent="0.45">
      <c r="B896" s="3" t="str">
        <f t="shared" si="52"/>
        <v/>
      </c>
      <c r="C896" s="1" t="str">
        <f t="shared" si="53"/>
        <v/>
      </c>
      <c r="D896" t="str">
        <f t="shared" si="54"/>
        <v/>
      </c>
      <c r="E896" s="1" t="str">
        <f t="shared" si="55"/>
        <v/>
      </c>
    </row>
    <row r="897" spans="2:5" ht="16.8" x14ac:dyDescent="0.45">
      <c r="B897" s="3" t="str">
        <f t="shared" si="52"/>
        <v/>
      </c>
      <c r="C897" s="1" t="str">
        <f t="shared" si="53"/>
        <v/>
      </c>
      <c r="D897" t="str">
        <f t="shared" si="54"/>
        <v/>
      </c>
      <c r="E897" s="1" t="str">
        <f t="shared" si="55"/>
        <v/>
      </c>
    </row>
    <row r="898" spans="2:5" ht="16.8" x14ac:dyDescent="0.45">
      <c r="B898" s="3" t="str">
        <f t="shared" si="52"/>
        <v/>
      </c>
      <c r="C898" s="1" t="str">
        <f t="shared" si="53"/>
        <v/>
      </c>
      <c r="D898" t="str">
        <f t="shared" si="54"/>
        <v/>
      </c>
      <c r="E898" s="1" t="str">
        <f t="shared" si="55"/>
        <v/>
      </c>
    </row>
    <row r="899" spans="2:5" ht="16.8" x14ac:dyDescent="0.45">
      <c r="B899" s="3" t="str">
        <f t="shared" si="52"/>
        <v/>
      </c>
      <c r="C899" s="1" t="str">
        <f t="shared" si="53"/>
        <v/>
      </c>
      <c r="D899" t="str">
        <f t="shared" si="54"/>
        <v/>
      </c>
      <c r="E899" s="1" t="str">
        <f t="shared" si="55"/>
        <v/>
      </c>
    </row>
    <row r="900" spans="2:5" ht="16.8" x14ac:dyDescent="0.45">
      <c r="B900" s="3" t="str">
        <f t="shared" ref="B900:B963" si="56">IF(A900 = "","",RIGHT(A900,LEN(A900)-SEARCH("#",SUBSTITUTE(A900,"\","#",LEN(A900)-LEN(SUBSTITUTE(A900,"\",""))))))</f>
        <v/>
      </c>
      <c r="C900" s="1" t="str">
        <f t="shared" ref="C900:C963" si="57">IF(A900="","",LEFT(B900,SEARCH("_",B900) - 1))</f>
        <v/>
      </c>
      <c r="D900" t="str">
        <f t="shared" ref="D900:D963" si="58">IF(A900="","",MID(LEFT(B900,FIND(".",B900)-1),FIND("_",B900)+1,LEN(B900)))</f>
        <v/>
      </c>
      <c r="E900" s="1" t="str">
        <f t="shared" ref="E900:E963" si="59">IF(A900="","",CONCATENATE("insert into SYSSCANIMAGE (itype, hrecord, ipage, sfrontimage) select 20003,hmy,",D900,",'UPLOADS\",B900,"' from GLINVREGTRANS g where g.STRANFIELDS8 = '",C900,".tif'"))</f>
        <v/>
      </c>
    </row>
    <row r="901" spans="2:5" ht="16.8" x14ac:dyDescent="0.45">
      <c r="B901" s="3" t="str">
        <f t="shared" si="56"/>
        <v/>
      </c>
      <c r="C901" s="1" t="str">
        <f t="shared" si="57"/>
        <v/>
      </c>
      <c r="D901" t="str">
        <f t="shared" si="58"/>
        <v/>
      </c>
      <c r="E901" s="1" t="str">
        <f t="shared" si="59"/>
        <v/>
      </c>
    </row>
    <row r="902" spans="2:5" ht="16.8" x14ac:dyDescent="0.45">
      <c r="B902" s="3" t="str">
        <f t="shared" si="56"/>
        <v/>
      </c>
      <c r="C902" s="1" t="str">
        <f t="shared" si="57"/>
        <v/>
      </c>
      <c r="D902" t="str">
        <f t="shared" si="58"/>
        <v/>
      </c>
      <c r="E902" s="1" t="str">
        <f t="shared" si="59"/>
        <v/>
      </c>
    </row>
    <row r="903" spans="2:5" ht="16.8" x14ac:dyDescent="0.45">
      <c r="B903" s="3" t="str">
        <f t="shared" si="56"/>
        <v/>
      </c>
      <c r="C903" s="1" t="str">
        <f t="shared" si="57"/>
        <v/>
      </c>
      <c r="D903" t="str">
        <f t="shared" si="58"/>
        <v/>
      </c>
      <c r="E903" s="1" t="str">
        <f t="shared" si="59"/>
        <v/>
      </c>
    </row>
    <row r="904" spans="2:5" ht="16.8" x14ac:dyDescent="0.45">
      <c r="B904" s="3" t="str">
        <f t="shared" si="56"/>
        <v/>
      </c>
      <c r="C904" s="1" t="str">
        <f t="shared" si="57"/>
        <v/>
      </c>
      <c r="D904" t="str">
        <f t="shared" si="58"/>
        <v/>
      </c>
      <c r="E904" s="1" t="str">
        <f t="shared" si="59"/>
        <v/>
      </c>
    </row>
    <row r="905" spans="2:5" ht="16.8" x14ac:dyDescent="0.45">
      <c r="B905" s="3" t="str">
        <f t="shared" si="56"/>
        <v/>
      </c>
      <c r="C905" s="1" t="str">
        <f t="shared" si="57"/>
        <v/>
      </c>
      <c r="D905" t="str">
        <f t="shared" si="58"/>
        <v/>
      </c>
      <c r="E905" s="1" t="str">
        <f t="shared" si="59"/>
        <v/>
      </c>
    </row>
    <row r="906" spans="2:5" ht="16.8" x14ac:dyDescent="0.45">
      <c r="B906" s="3" t="str">
        <f t="shared" si="56"/>
        <v/>
      </c>
      <c r="C906" s="1" t="str">
        <f t="shared" si="57"/>
        <v/>
      </c>
      <c r="D906" t="str">
        <f t="shared" si="58"/>
        <v/>
      </c>
      <c r="E906" s="1" t="str">
        <f t="shared" si="59"/>
        <v/>
      </c>
    </row>
    <row r="907" spans="2:5" ht="16.8" x14ac:dyDescent="0.45">
      <c r="B907" s="3" t="str">
        <f t="shared" si="56"/>
        <v/>
      </c>
      <c r="C907" s="1" t="str">
        <f t="shared" si="57"/>
        <v/>
      </c>
      <c r="D907" t="str">
        <f t="shared" si="58"/>
        <v/>
      </c>
      <c r="E907" s="1" t="str">
        <f t="shared" si="59"/>
        <v/>
      </c>
    </row>
    <row r="908" spans="2:5" ht="16.8" x14ac:dyDescent="0.45">
      <c r="B908" s="3" t="str">
        <f t="shared" si="56"/>
        <v/>
      </c>
      <c r="C908" s="1" t="str">
        <f t="shared" si="57"/>
        <v/>
      </c>
      <c r="D908" t="str">
        <f t="shared" si="58"/>
        <v/>
      </c>
      <c r="E908" s="1" t="str">
        <f t="shared" si="59"/>
        <v/>
      </c>
    </row>
    <row r="909" spans="2:5" ht="16.8" x14ac:dyDescent="0.45">
      <c r="B909" s="3" t="str">
        <f t="shared" si="56"/>
        <v/>
      </c>
      <c r="C909" s="1" t="str">
        <f t="shared" si="57"/>
        <v/>
      </c>
      <c r="D909" t="str">
        <f t="shared" si="58"/>
        <v/>
      </c>
      <c r="E909" s="1" t="str">
        <f t="shared" si="59"/>
        <v/>
      </c>
    </row>
    <row r="910" spans="2:5" ht="16.8" x14ac:dyDescent="0.45">
      <c r="B910" s="3" t="str">
        <f t="shared" si="56"/>
        <v/>
      </c>
      <c r="C910" s="1" t="str">
        <f t="shared" si="57"/>
        <v/>
      </c>
      <c r="D910" t="str">
        <f t="shared" si="58"/>
        <v/>
      </c>
      <c r="E910" s="1" t="str">
        <f t="shared" si="59"/>
        <v/>
      </c>
    </row>
    <row r="911" spans="2:5" ht="16.8" x14ac:dyDescent="0.45">
      <c r="B911" s="3" t="str">
        <f t="shared" si="56"/>
        <v/>
      </c>
      <c r="C911" s="1" t="str">
        <f t="shared" si="57"/>
        <v/>
      </c>
      <c r="D911" t="str">
        <f t="shared" si="58"/>
        <v/>
      </c>
      <c r="E911" s="1" t="str">
        <f t="shared" si="59"/>
        <v/>
      </c>
    </row>
    <row r="912" spans="2:5" ht="16.8" x14ac:dyDescent="0.45">
      <c r="B912" s="3" t="str">
        <f t="shared" si="56"/>
        <v/>
      </c>
      <c r="C912" s="1" t="str">
        <f t="shared" si="57"/>
        <v/>
      </c>
      <c r="D912" t="str">
        <f t="shared" si="58"/>
        <v/>
      </c>
      <c r="E912" s="1" t="str">
        <f t="shared" si="59"/>
        <v/>
      </c>
    </row>
    <row r="913" spans="2:5" ht="16.8" x14ac:dyDescent="0.45">
      <c r="B913" s="3" t="str">
        <f t="shared" si="56"/>
        <v/>
      </c>
      <c r="C913" s="1" t="str">
        <f t="shared" si="57"/>
        <v/>
      </c>
      <c r="D913" t="str">
        <f t="shared" si="58"/>
        <v/>
      </c>
      <c r="E913" s="1" t="str">
        <f t="shared" si="59"/>
        <v/>
      </c>
    </row>
    <row r="914" spans="2:5" ht="16.8" x14ac:dyDescent="0.45">
      <c r="B914" s="3" t="str">
        <f t="shared" si="56"/>
        <v/>
      </c>
      <c r="C914" s="1" t="str">
        <f t="shared" si="57"/>
        <v/>
      </c>
      <c r="D914" t="str">
        <f t="shared" si="58"/>
        <v/>
      </c>
      <c r="E914" s="1" t="str">
        <f t="shared" si="59"/>
        <v/>
      </c>
    </row>
    <row r="915" spans="2:5" ht="16.8" x14ac:dyDescent="0.45">
      <c r="B915" s="3" t="str">
        <f t="shared" si="56"/>
        <v/>
      </c>
      <c r="C915" s="1" t="str">
        <f t="shared" si="57"/>
        <v/>
      </c>
      <c r="D915" t="str">
        <f t="shared" si="58"/>
        <v/>
      </c>
      <c r="E915" s="1" t="str">
        <f t="shared" si="59"/>
        <v/>
      </c>
    </row>
    <row r="916" spans="2:5" ht="16.8" x14ac:dyDescent="0.45">
      <c r="B916" s="3" t="str">
        <f t="shared" si="56"/>
        <v/>
      </c>
      <c r="C916" s="1" t="str">
        <f t="shared" si="57"/>
        <v/>
      </c>
      <c r="D916" t="str">
        <f t="shared" si="58"/>
        <v/>
      </c>
      <c r="E916" s="1" t="str">
        <f t="shared" si="59"/>
        <v/>
      </c>
    </row>
    <row r="917" spans="2:5" ht="16.8" x14ac:dyDescent="0.45">
      <c r="B917" s="3" t="str">
        <f t="shared" si="56"/>
        <v/>
      </c>
      <c r="C917" s="1" t="str">
        <f t="shared" si="57"/>
        <v/>
      </c>
      <c r="D917" t="str">
        <f t="shared" si="58"/>
        <v/>
      </c>
      <c r="E917" s="1" t="str">
        <f t="shared" si="59"/>
        <v/>
      </c>
    </row>
    <row r="918" spans="2:5" ht="16.8" x14ac:dyDescent="0.45">
      <c r="B918" s="3" t="str">
        <f t="shared" si="56"/>
        <v/>
      </c>
      <c r="C918" s="1" t="str">
        <f t="shared" si="57"/>
        <v/>
      </c>
      <c r="D918" t="str">
        <f t="shared" si="58"/>
        <v/>
      </c>
      <c r="E918" s="1" t="str">
        <f t="shared" si="59"/>
        <v/>
      </c>
    </row>
    <row r="919" spans="2:5" ht="16.8" x14ac:dyDescent="0.45">
      <c r="B919" s="3" t="str">
        <f t="shared" si="56"/>
        <v/>
      </c>
      <c r="C919" s="1" t="str">
        <f t="shared" si="57"/>
        <v/>
      </c>
      <c r="D919" t="str">
        <f t="shared" si="58"/>
        <v/>
      </c>
      <c r="E919" s="1" t="str">
        <f t="shared" si="59"/>
        <v/>
      </c>
    </row>
    <row r="920" spans="2:5" ht="16.8" x14ac:dyDescent="0.45">
      <c r="B920" s="3" t="str">
        <f t="shared" si="56"/>
        <v/>
      </c>
      <c r="C920" s="1" t="str">
        <f t="shared" si="57"/>
        <v/>
      </c>
      <c r="D920" t="str">
        <f t="shared" si="58"/>
        <v/>
      </c>
      <c r="E920" s="1" t="str">
        <f t="shared" si="59"/>
        <v/>
      </c>
    </row>
    <row r="921" spans="2:5" ht="16.8" x14ac:dyDescent="0.45">
      <c r="B921" s="3" t="str">
        <f t="shared" si="56"/>
        <v/>
      </c>
      <c r="C921" s="1" t="str">
        <f t="shared" si="57"/>
        <v/>
      </c>
      <c r="D921" t="str">
        <f t="shared" si="58"/>
        <v/>
      </c>
      <c r="E921" s="1" t="str">
        <f t="shared" si="59"/>
        <v/>
      </c>
    </row>
    <row r="922" spans="2:5" ht="16.8" x14ac:dyDescent="0.45">
      <c r="B922" s="3" t="str">
        <f t="shared" si="56"/>
        <v/>
      </c>
      <c r="C922" s="1" t="str">
        <f t="shared" si="57"/>
        <v/>
      </c>
      <c r="D922" t="str">
        <f t="shared" si="58"/>
        <v/>
      </c>
      <c r="E922" s="1" t="str">
        <f t="shared" si="59"/>
        <v/>
      </c>
    </row>
    <row r="923" spans="2:5" ht="16.8" x14ac:dyDescent="0.45">
      <c r="B923" s="3" t="str">
        <f t="shared" si="56"/>
        <v/>
      </c>
      <c r="C923" s="1" t="str">
        <f t="shared" si="57"/>
        <v/>
      </c>
      <c r="D923" t="str">
        <f t="shared" si="58"/>
        <v/>
      </c>
      <c r="E923" s="1" t="str">
        <f t="shared" si="59"/>
        <v/>
      </c>
    </row>
    <row r="924" spans="2:5" ht="16.8" x14ac:dyDescent="0.45">
      <c r="B924" s="3" t="str">
        <f t="shared" si="56"/>
        <v/>
      </c>
      <c r="C924" s="1" t="str">
        <f t="shared" si="57"/>
        <v/>
      </c>
      <c r="D924" t="str">
        <f t="shared" si="58"/>
        <v/>
      </c>
      <c r="E924" s="1" t="str">
        <f t="shared" si="59"/>
        <v/>
      </c>
    </row>
    <row r="925" spans="2:5" ht="16.8" x14ac:dyDescent="0.45">
      <c r="B925" s="3" t="str">
        <f t="shared" si="56"/>
        <v/>
      </c>
      <c r="C925" s="1" t="str">
        <f t="shared" si="57"/>
        <v/>
      </c>
      <c r="D925" t="str">
        <f t="shared" si="58"/>
        <v/>
      </c>
      <c r="E925" s="1" t="str">
        <f t="shared" si="59"/>
        <v/>
      </c>
    </row>
    <row r="926" spans="2:5" ht="16.8" x14ac:dyDescent="0.45">
      <c r="B926" s="3" t="str">
        <f t="shared" si="56"/>
        <v/>
      </c>
      <c r="C926" s="1" t="str">
        <f t="shared" si="57"/>
        <v/>
      </c>
      <c r="D926" t="str">
        <f t="shared" si="58"/>
        <v/>
      </c>
      <c r="E926" s="1" t="str">
        <f t="shared" si="59"/>
        <v/>
      </c>
    </row>
    <row r="927" spans="2:5" ht="16.8" x14ac:dyDescent="0.45">
      <c r="B927" s="3" t="str">
        <f t="shared" si="56"/>
        <v/>
      </c>
      <c r="C927" s="1" t="str">
        <f t="shared" si="57"/>
        <v/>
      </c>
      <c r="D927" t="str">
        <f t="shared" si="58"/>
        <v/>
      </c>
      <c r="E927" s="1" t="str">
        <f t="shared" si="59"/>
        <v/>
      </c>
    </row>
    <row r="928" spans="2:5" ht="16.8" x14ac:dyDescent="0.45">
      <c r="B928" s="3" t="str">
        <f t="shared" si="56"/>
        <v/>
      </c>
      <c r="C928" s="1" t="str">
        <f t="shared" si="57"/>
        <v/>
      </c>
      <c r="D928" t="str">
        <f t="shared" si="58"/>
        <v/>
      </c>
      <c r="E928" s="1" t="str">
        <f t="shared" si="59"/>
        <v/>
      </c>
    </row>
    <row r="929" spans="2:5" ht="16.8" x14ac:dyDescent="0.45">
      <c r="B929" s="3" t="str">
        <f t="shared" si="56"/>
        <v/>
      </c>
      <c r="C929" s="1" t="str">
        <f t="shared" si="57"/>
        <v/>
      </c>
      <c r="D929" t="str">
        <f t="shared" si="58"/>
        <v/>
      </c>
      <c r="E929" s="1" t="str">
        <f t="shared" si="59"/>
        <v/>
      </c>
    </row>
    <row r="930" spans="2:5" ht="16.8" x14ac:dyDescent="0.45">
      <c r="B930" s="3" t="str">
        <f t="shared" si="56"/>
        <v/>
      </c>
      <c r="C930" s="1" t="str">
        <f t="shared" si="57"/>
        <v/>
      </c>
      <c r="D930" t="str">
        <f t="shared" si="58"/>
        <v/>
      </c>
      <c r="E930" s="1" t="str">
        <f t="shared" si="59"/>
        <v/>
      </c>
    </row>
    <row r="931" spans="2:5" ht="16.8" x14ac:dyDescent="0.45">
      <c r="B931" s="3" t="str">
        <f t="shared" si="56"/>
        <v/>
      </c>
      <c r="C931" s="1" t="str">
        <f t="shared" si="57"/>
        <v/>
      </c>
      <c r="D931" t="str">
        <f t="shared" si="58"/>
        <v/>
      </c>
      <c r="E931" s="1" t="str">
        <f t="shared" si="59"/>
        <v/>
      </c>
    </row>
    <row r="932" spans="2:5" ht="16.8" x14ac:dyDescent="0.45">
      <c r="B932" s="3" t="str">
        <f t="shared" si="56"/>
        <v/>
      </c>
      <c r="C932" s="1" t="str">
        <f t="shared" si="57"/>
        <v/>
      </c>
      <c r="D932" t="str">
        <f t="shared" si="58"/>
        <v/>
      </c>
      <c r="E932" s="1" t="str">
        <f t="shared" si="59"/>
        <v/>
      </c>
    </row>
    <row r="933" spans="2:5" ht="16.8" x14ac:dyDescent="0.45">
      <c r="B933" s="3" t="str">
        <f t="shared" si="56"/>
        <v/>
      </c>
      <c r="C933" s="1" t="str">
        <f t="shared" si="57"/>
        <v/>
      </c>
      <c r="D933" t="str">
        <f t="shared" si="58"/>
        <v/>
      </c>
      <c r="E933" s="1" t="str">
        <f t="shared" si="59"/>
        <v/>
      </c>
    </row>
    <row r="934" spans="2:5" ht="16.8" x14ac:dyDescent="0.45">
      <c r="B934" s="3" t="str">
        <f t="shared" si="56"/>
        <v/>
      </c>
      <c r="C934" s="1" t="str">
        <f t="shared" si="57"/>
        <v/>
      </c>
      <c r="D934" t="str">
        <f t="shared" si="58"/>
        <v/>
      </c>
      <c r="E934" s="1" t="str">
        <f t="shared" si="59"/>
        <v/>
      </c>
    </row>
    <row r="935" spans="2:5" ht="16.8" x14ac:dyDescent="0.45">
      <c r="B935" s="3" t="str">
        <f t="shared" si="56"/>
        <v/>
      </c>
      <c r="C935" s="1" t="str">
        <f t="shared" si="57"/>
        <v/>
      </c>
      <c r="D935" t="str">
        <f t="shared" si="58"/>
        <v/>
      </c>
      <c r="E935" s="1" t="str">
        <f t="shared" si="59"/>
        <v/>
      </c>
    </row>
    <row r="936" spans="2:5" ht="16.8" x14ac:dyDescent="0.45">
      <c r="B936" s="3" t="str">
        <f t="shared" si="56"/>
        <v/>
      </c>
      <c r="C936" s="1" t="str">
        <f t="shared" si="57"/>
        <v/>
      </c>
      <c r="D936" t="str">
        <f t="shared" si="58"/>
        <v/>
      </c>
      <c r="E936" s="1" t="str">
        <f t="shared" si="59"/>
        <v/>
      </c>
    </row>
    <row r="937" spans="2:5" ht="16.8" x14ac:dyDescent="0.45">
      <c r="B937" s="3" t="str">
        <f t="shared" si="56"/>
        <v/>
      </c>
      <c r="C937" s="1" t="str">
        <f t="shared" si="57"/>
        <v/>
      </c>
      <c r="D937" t="str">
        <f t="shared" si="58"/>
        <v/>
      </c>
      <c r="E937" s="1" t="str">
        <f t="shared" si="59"/>
        <v/>
      </c>
    </row>
    <row r="938" spans="2:5" ht="16.8" x14ac:dyDescent="0.45">
      <c r="B938" s="3" t="str">
        <f t="shared" si="56"/>
        <v/>
      </c>
      <c r="C938" s="1" t="str">
        <f t="shared" si="57"/>
        <v/>
      </c>
      <c r="D938" t="str">
        <f t="shared" si="58"/>
        <v/>
      </c>
      <c r="E938" s="1" t="str">
        <f t="shared" si="59"/>
        <v/>
      </c>
    </row>
    <row r="939" spans="2:5" ht="16.8" x14ac:dyDescent="0.45">
      <c r="B939" s="3" t="str">
        <f t="shared" si="56"/>
        <v/>
      </c>
      <c r="C939" s="1" t="str">
        <f t="shared" si="57"/>
        <v/>
      </c>
      <c r="D939" t="str">
        <f t="shared" si="58"/>
        <v/>
      </c>
      <c r="E939" s="1" t="str">
        <f t="shared" si="59"/>
        <v/>
      </c>
    </row>
    <row r="940" spans="2:5" ht="16.8" x14ac:dyDescent="0.45">
      <c r="B940" s="3" t="str">
        <f t="shared" si="56"/>
        <v/>
      </c>
      <c r="C940" s="1" t="str">
        <f t="shared" si="57"/>
        <v/>
      </c>
      <c r="D940" t="str">
        <f t="shared" si="58"/>
        <v/>
      </c>
      <c r="E940" s="1" t="str">
        <f t="shared" si="59"/>
        <v/>
      </c>
    </row>
    <row r="941" spans="2:5" ht="16.8" x14ac:dyDescent="0.45">
      <c r="B941" s="3" t="str">
        <f t="shared" si="56"/>
        <v/>
      </c>
      <c r="C941" s="1" t="str">
        <f t="shared" si="57"/>
        <v/>
      </c>
      <c r="D941" t="str">
        <f t="shared" si="58"/>
        <v/>
      </c>
      <c r="E941" s="1" t="str">
        <f t="shared" si="59"/>
        <v/>
      </c>
    </row>
    <row r="942" spans="2:5" ht="16.8" x14ac:dyDescent="0.45">
      <c r="B942" s="3" t="str">
        <f t="shared" si="56"/>
        <v/>
      </c>
      <c r="C942" s="1" t="str">
        <f t="shared" si="57"/>
        <v/>
      </c>
      <c r="D942" t="str">
        <f t="shared" si="58"/>
        <v/>
      </c>
      <c r="E942" s="1" t="str">
        <f t="shared" si="59"/>
        <v/>
      </c>
    </row>
    <row r="943" spans="2:5" ht="16.8" x14ac:dyDescent="0.45">
      <c r="B943" s="3" t="str">
        <f t="shared" si="56"/>
        <v/>
      </c>
      <c r="C943" s="1" t="str">
        <f t="shared" si="57"/>
        <v/>
      </c>
      <c r="D943" t="str">
        <f t="shared" si="58"/>
        <v/>
      </c>
      <c r="E943" s="1" t="str">
        <f t="shared" si="59"/>
        <v/>
      </c>
    </row>
    <row r="944" spans="2:5" ht="16.8" x14ac:dyDescent="0.45">
      <c r="B944" s="3" t="str">
        <f t="shared" si="56"/>
        <v/>
      </c>
      <c r="C944" s="1" t="str">
        <f t="shared" si="57"/>
        <v/>
      </c>
      <c r="D944" t="str">
        <f t="shared" si="58"/>
        <v/>
      </c>
      <c r="E944" s="1" t="str">
        <f t="shared" si="59"/>
        <v/>
      </c>
    </row>
    <row r="945" spans="2:5" ht="16.8" x14ac:dyDescent="0.45">
      <c r="B945" s="3" t="str">
        <f t="shared" si="56"/>
        <v/>
      </c>
      <c r="C945" s="1" t="str">
        <f t="shared" si="57"/>
        <v/>
      </c>
      <c r="D945" t="str">
        <f t="shared" si="58"/>
        <v/>
      </c>
      <c r="E945" s="1" t="str">
        <f t="shared" si="59"/>
        <v/>
      </c>
    </row>
    <row r="946" spans="2:5" ht="16.8" x14ac:dyDescent="0.45">
      <c r="B946" s="3" t="str">
        <f t="shared" si="56"/>
        <v/>
      </c>
      <c r="C946" s="1" t="str">
        <f t="shared" si="57"/>
        <v/>
      </c>
      <c r="D946" t="str">
        <f t="shared" si="58"/>
        <v/>
      </c>
      <c r="E946" s="1" t="str">
        <f t="shared" si="59"/>
        <v/>
      </c>
    </row>
    <row r="947" spans="2:5" ht="16.8" x14ac:dyDescent="0.45">
      <c r="B947" s="3" t="str">
        <f t="shared" si="56"/>
        <v/>
      </c>
      <c r="C947" s="1" t="str">
        <f t="shared" si="57"/>
        <v/>
      </c>
      <c r="D947" t="str">
        <f t="shared" si="58"/>
        <v/>
      </c>
      <c r="E947" s="1" t="str">
        <f t="shared" si="59"/>
        <v/>
      </c>
    </row>
    <row r="948" spans="2:5" ht="16.8" x14ac:dyDescent="0.45">
      <c r="B948" s="3" t="str">
        <f t="shared" si="56"/>
        <v/>
      </c>
      <c r="C948" s="1" t="str">
        <f t="shared" si="57"/>
        <v/>
      </c>
      <c r="D948" t="str">
        <f t="shared" si="58"/>
        <v/>
      </c>
      <c r="E948" s="1" t="str">
        <f t="shared" si="59"/>
        <v/>
      </c>
    </row>
    <row r="949" spans="2:5" ht="16.8" x14ac:dyDescent="0.45">
      <c r="B949" s="3" t="str">
        <f t="shared" si="56"/>
        <v/>
      </c>
      <c r="C949" s="1" t="str">
        <f t="shared" si="57"/>
        <v/>
      </c>
      <c r="D949" t="str">
        <f t="shared" si="58"/>
        <v/>
      </c>
      <c r="E949" s="1" t="str">
        <f t="shared" si="59"/>
        <v/>
      </c>
    </row>
    <row r="950" spans="2:5" ht="16.8" x14ac:dyDescent="0.45">
      <c r="B950" s="3" t="str">
        <f t="shared" si="56"/>
        <v/>
      </c>
      <c r="C950" s="1" t="str">
        <f t="shared" si="57"/>
        <v/>
      </c>
      <c r="D950" t="str">
        <f t="shared" si="58"/>
        <v/>
      </c>
      <c r="E950" s="1" t="str">
        <f t="shared" si="59"/>
        <v/>
      </c>
    </row>
    <row r="951" spans="2:5" ht="16.8" x14ac:dyDescent="0.45">
      <c r="B951" s="3" t="str">
        <f t="shared" si="56"/>
        <v/>
      </c>
      <c r="C951" s="1" t="str">
        <f t="shared" si="57"/>
        <v/>
      </c>
      <c r="D951" t="str">
        <f t="shared" si="58"/>
        <v/>
      </c>
      <c r="E951" s="1" t="str">
        <f t="shared" si="59"/>
        <v/>
      </c>
    </row>
    <row r="952" spans="2:5" ht="16.8" x14ac:dyDescent="0.45">
      <c r="B952" s="3" t="str">
        <f t="shared" si="56"/>
        <v/>
      </c>
      <c r="C952" s="1" t="str">
        <f t="shared" si="57"/>
        <v/>
      </c>
      <c r="D952" t="str">
        <f t="shared" si="58"/>
        <v/>
      </c>
      <c r="E952" s="1" t="str">
        <f t="shared" si="59"/>
        <v/>
      </c>
    </row>
    <row r="953" spans="2:5" ht="16.8" x14ac:dyDescent="0.45">
      <c r="B953" s="3" t="str">
        <f t="shared" si="56"/>
        <v/>
      </c>
      <c r="C953" s="1" t="str">
        <f t="shared" si="57"/>
        <v/>
      </c>
      <c r="D953" t="str">
        <f t="shared" si="58"/>
        <v/>
      </c>
      <c r="E953" s="1" t="str">
        <f t="shared" si="59"/>
        <v/>
      </c>
    </row>
    <row r="954" spans="2:5" ht="16.8" x14ac:dyDescent="0.45">
      <c r="B954" s="3" t="str">
        <f t="shared" si="56"/>
        <v/>
      </c>
      <c r="C954" s="1" t="str">
        <f t="shared" si="57"/>
        <v/>
      </c>
      <c r="D954" t="str">
        <f t="shared" si="58"/>
        <v/>
      </c>
      <c r="E954" s="1" t="str">
        <f t="shared" si="59"/>
        <v/>
      </c>
    </row>
    <row r="955" spans="2:5" ht="16.8" x14ac:dyDescent="0.45">
      <c r="B955" s="3" t="str">
        <f t="shared" si="56"/>
        <v/>
      </c>
      <c r="C955" s="1" t="str">
        <f t="shared" si="57"/>
        <v/>
      </c>
      <c r="D955" t="str">
        <f t="shared" si="58"/>
        <v/>
      </c>
      <c r="E955" s="1" t="str">
        <f t="shared" si="59"/>
        <v/>
      </c>
    </row>
    <row r="956" spans="2:5" ht="16.8" x14ac:dyDescent="0.45">
      <c r="B956" s="3" t="str">
        <f t="shared" si="56"/>
        <v/>
      </c>
      <c r="C956" s="1" t="str">
        <f t="shared" si="57"/>
        <v/>
      </c>
      <c r="D956" t="str">
        <f t="shared" si="58"/>
        <v/>
      </c>
      <c r="E956" s="1" t="str">
        <f t="shared" si="59"/>
        <v/>
      </c>
    </row>
    <row r="957" spans="2:5" ht="16.8" x14ac:dyDescent="0.45">
      <c r="B957" s="3" t="str">
        <f t="shared" si="56"/>
        <v/>
      </c>
      <c r="C957" s="1" t="str">
        <f t="shared" si="57"/>
        <v/>
      </c>
      <c r="D957" t="str">
        <f t="shared" si="58"/>
        <v/>
      </c>
      <c r="E957" s="1" t="str">
        <f t="shared" si="59"/>
        <v/>
      </c>
    </row>
    <row r="958" spans="2:5" ht="16.8" x14ac:dyDescent="0.45">
      <c r="B958" s="3" t="str">
        <f t="shared" si="56"/>
        <v/>
      </c>
      <c r="C958" s="1" t="str">
        <f t="shared" si="57"/>
        <v/>
      </c>
      <c r="D958" t="str">
        <f t="shared" si="58"/>
        <v/>
      </c>
      <c r="E958" s="1" t="str">
        <f t="shared" si="59"/>
        <v/>
      </c>
    </row>
    <row r="959" spans="2:5" ht="16.8" x14ac:dyDescent="0.45">
      <c r="B959" s="3" t="str">
        <f t="shared" si="56"/>
        <v/>
      </c>
      <c r="C959" s="1" t="str">
        <f t="shared" si="57"/>
        <v/>
      </c>
      <c r="D959" t="str">
        <f t="shared" si="58"/>
        <v/>
      </c>
      <c r="E959" s="1" t="str">
        <f t="shared" si="59"/>
        <v/>
      </c>
    </row>
    <row r="960" spans="2:5" ht="16.8" x14ac:dyDescent="0.45">
      <c r="B960" s="3" t="str">
        <f t="shared" si="56"/>
        <v/>
      </c>
      <c r="C960" s="1" t="str">
        <f t="shared" si="57"/>
        <v/>
      </c>
      <c r="D960" t="str">
        <f t="shared" si="58"/>
        <v/>
      </c>
      <c r="E960" s="1" t="str">
        <f t="shared" si="59"/>
        <v/>
      </c>
    </row>
    <row r="961" spans="2:5" ht="16.8" x14ac:dyDescent="0.45">
      <c r="B961" s="3" t="str">
        <f t="shared" si="56"/>
        <v/>
      </c>
      <c r="C961" s="1" t="str">
        <f t="shared" si="57"/>
        <v/>
      </c>
      <c r="D961" t="str">
        <f t="shared" si="58"/>
        <v/>
      </c>
      <c r="E961" s="1" t="str">
        <f t="shared" si="59"/>
        <v/>
      </c>
    </row>
    <row r="962" spans="2:5" ht="16.8" x14ac:dyDescent="0.45">
      <c r="B962" s="3" t="str">
        <f t="shared" si="56"/>
        <v/>
      </c>
      <c r="C962" s="1" t="str">
        <f t="shared" si="57"/>
        <v/>
      </c>
      <c r="D962" t="str">
        <f t="shared" si="58"/>
        <v/>
      </c>
      <c r="E962" s="1" t="str">
        <f t="shared" si="59"/>
        <v/>
      </c>
    </row>
    <row r="963" spans="2:5" ht="16.8" x14ac:dyDescent="0.45">
      <c r="B963" s="3" t="str">
        <f t="shared" si="56"/>
        <v/>
      </c>
      <c r="C963" s="1" t="str">
        <f t="shared" si="57"/>
        <v/>
      </c>
      <c r="D963" t="str">
        <f t="shared" si="58"/>
        <v/>
      </c>
      <c r="E963" s="1" t="str">
        <f t="shared" si="59"/>
        <v/>
      </c>
    </row>
    <row r="964" spans="2:5" ht="16.8" x14ac:dyDescent="0.45">
      <c r="B964" s="3" t="str">
        <f t="shared" ref="B964:B1027" si="60">IF(A964 = "","",RIGHT(A964,LEN(A964)-SEARCH("#",SUBSTITUTE(A964,"\","#",LEN(A964)-LEN(SUBSTITUTE(A964,"\",""))))))</f>
        <v/>
      </c>
      <c r="C964" s="1" t="str">
        <f t="shared" ref="C964:C1027" si="61">IF(A964="","",LEFT(B964,SEARCH("_",B964) - 1))</f>
        <v/>
      </c>
      <c r="D964" t="str">
        <f t="shared" ref="D964:D1027" si="62">IF(A964="","",MID(LEFT(B964,FIND(".",B964)-1),FIND("_",B964)+1,LEN(B964)))</f>
        <v/>
      </c>
      <c r="E964" s="1" t="str">
        <f t="shared" ref="E964:E1027" si="63">IF(A964="","",CONCATENATE("insert into SYSSCANIMAGE (itype, hrecord, ipage, sfrontimage) select 20003,hmy,",D964,",'UPLOADS\",B964,"' from GLINVREGTRANS g where g.STRANFIELDS8 = '",C964,".tif'"))</f>
        <v/>
      </c>
    </row>
    <row r="965" spans="2:5" ht="16.8" x14ac:dyDescent="0.45">
      <c r="B965" s="3" t="str">
        <f t="shared" si="60"/>
        <v/>
      </c>
      <c r="C965" s="1" t="str">
        <f t="shared" si="61"/>
        <v/>
      </c>
      <c r="D965" t="str">
        <f t="shared" si="62"/>
        <v/>
      </c>
      <c r="E965" s="1" t="str">
        <f t="shared" si="63"/>
        <v/>
      </c>
    </row>
    <row r="966" spans="2:5" ht="16.8" x14ac:dyDescent="0.45">
      <c r="B966" s="3" t="str">
        <f t="shared" si="60"/>
        <v/>
      </c>
      <c r="C966" s="1" t="str">
        <f t="shared" si="61"/>
        <v/>
      </c>
      <c r="D966" t="str">
        <f t="shared" si="62"/>
        <v/>
      </c>
      <c r="E966" s="1" t="str">
        <f t="shared" si="63"/>
        <v/>
      </c>
    </row>
    <row r="967" spans="2:5" ht="16.8" x14ac:dyDescent="0.45">
      <c r="B967" s="3" t="str">
        <f t="shared" si="60"/>
        <v/>
      </c>
      <c r="C967" s="1" t="str">
        <f t="shared" si="61"/>
        <v/>
      </c>
      <c r="D967" t="str">
        <f t="shared" si="62"/>
        <v/>
      </c>
      <c r="E967" s="1" t="str">
        <f t="shared" si="63"/>
        <v/>
      </c>
    </row>
    <row r="968" spans="2:5" ht="16.8" x14ac:dyDescent="0.45">
      <c r="B968" s="3" t="str">
        <f t="shared" si="60"/>
        <v/>
      </c>
      <c r="C968" s="1" t="str">
        <f t="shared" si="61"/>
        <v/>
      </c>
      <c r="D968" t="str">
        <f t="shared" si="62"/>
        <v/>
      </c>
      <c r="E968" s="1" t="str">
        <f t="shared" si="63"/>
        <v/>
      </c>
    </row>
    <row r="969" spans="2:5" ht="16.8" x14ac:dyDescent="0.45">
      <c r="B969" s="3" t="str">
        <f t="shared" si="60"/>
        <v/>
      </c>
      <c r="C969" s="1" t="str">
        <f t="shared" si="61"/>
        <v/>
      </c>
      <c r="D969" t="str">
        <f t="shared" si="62"/>
        <v/>
      </c>
      <c r="E969" s="1" t="str">
        <f t="shared" si="63"/>
        <v/>
      </c>
    </row>
    <row r="970" spans="2:5" ht="16.8" x14ac:dyDescent="0.45">
      <c r="B970" s="3" t="str">
        <f t="shared" si="60"/>
        <v/>
      </c>
      <c r="C970" s="1" t="str">
        <f t="shared" si="61"/>
        <v/>
      </c>
      <c r="D970" t="str">
        <f t="shared" si="62"/>
        <v/>
      </c>
      <c r="E970" s="1" t="str">
        <f t="shared" si="63"/>
        <v/>
      </c>
    </row>
    <row r="971" spans="2:5" ht="16.8" x14ac:dyDescent="0.45">
      <c r="B971" s="3" t="str">
        <f t="shared" si="60"/>
        <v/>
      </c>
      <c r="C971" s="1" t="str">
        <f t="shared" si="61"/>
        <v/>
      </c>
      <c r="D971" t="str">
        <f t="shared" si="62"/>
        <v/>
      </c>
      <c r="E971" s="1" t="str">
        <f t="shared" si="63"/>
        <v/>
      </c>
    </row>
    <row r="972" spans="2:5" ht="16.8" x14ac:dyDescent="0.45">
      <c r="B972" s="3" t="str">
        <f t="shared" si="60"/>
        <v/>
      </c>
      <c r="C972" s="1" t="str">
        <f t="shared" si="61"/>
        <v/>
      </c>
      <c r="D972" t="str">
        <f t="shared" si="62"/>
        <v/>
      </c>
      <c r="E972" s="1" t="str">
        <f t="shared" si="63"/>
        <v/>
      </c>
    </row>
    <row r="973" spans="2:5" ht="16.8" x14ac:dyDescent="0.45">
      <c r="B973" s="3" t="str">
        <f t="shared" si="60"/>
        <v/>
      </c>
      <c r="C973" s="1" t="str">
        <f t="shared" si="61"/>
        <v/>
      </c>
      <c r="D973" t="str">
        <f t="shared" si="62"/>
        <v/>
      </c>
      <c r="E973" s="1" t="str">
        <f t="shared" si="63"/>
        <v/>
      </c>
    </row>
    <row r="974" spans="2:5" ht="16.8" x14ac:dyDescent="0.45">
      <c r="B974" s="3" t="str">
        <f t="shared" si="60"/>
        <v/>
      </c>
      <c r="C974" s="1" t="str">
        <f t="shared" si="61"/>
        <v/>
      </c>
      <c r="D974" t="str">
        <f t="shared" si="62"/>
        <v/>
      </c>
      <c r="E974" s="1" t="str">
        <f t="shared" si="63"/>
        <v/>
      </c>
    </row>
    <row r="975" spans="2:5" ht="16.8" x14ac:dyDescent="0.45">
      <c r="B975" s="3" t="str">
        <f t="shared" si="60"/>
        <v/>
      </c>
      <c r="C975" s="1" t="str">
        <f t="shared" si="61"/>
        <v/>
      </c>
      <c r="D975" t="str">
        <f t="shared" si="62"/>
        <v/>
      </c>
      <c r="E975" s="1" t="str">
        <f t="shared" si="63"/>
        <v/>
      </c>
    </row>
    <row r="976" spans="2:5" ht="16.8" x14ac:dyDescent="0.45">
      <c r="B976" s="3" t="str">
        <f t="shared" si="60"/>
        <v/>
      </c>
      <c r="C976" s="1" t="str">
        <f t="shared" si="61"/>
        <v/>
      </c>
      <c r="D976" t="str">
        <f t="shared" si="62"/>
        <v/>
      </c>
      <c r="E976" s="1" t="str">
        <f t="shared" si="63"/>
        <v/>
      </c>
    </row>
    <row r="977" spans="2:5" ht="16.8" x14ac:dyDescent="0.45">
      <c r="B977" s="3" t="str">
        <f t="shared" si="60"/>
        <v/>
      </c>
      <c r="C977" s="1" t="str">
        <f t="shared" si="61"/>
        <v/>
      </c>
      <c r="D977" t="str">
        <f t="shared" si="62"/>
        <v/>
      </c>
      <c r="E977" s="1" t="str">
        <f t="shared" si="63"/>
        <v/>
      </c>
    </row>
    <row r="978" spans="2:5" ht="16.8" x14ac:dyDescent="0.45">
      <c r="B978" s="3" t="str">
        <f t="shared" si="60"/>
        <v/>
      </c>
      <c r="C978" s="1" t="str">
        <f t="shared" si="61"/>
        <v/>
      </c>
      <c r="D978" t="str">
        <f t="shared" si="62"/>
        <v/>
      </c>
      <c r="E978" s="1" t="str">
        <f t="shared" si="63"/>
        <v/>
      </c>
    </row>
    <row r="979" spans="2:5" ht="16.8" x14ac:dyDescent="0.45">
      <c r="B979" s="3" t="str">
        <f t="shared" si="60"/>
        <v/>
      </c>
      <c r="C979" s="1" t="str">
        <f t="shared" si="61"/>
        <v/>
      </c>
      <c r="D979" t="str">
        <f t="shared" si="62"/>
        <v/>
      </c>
      <c r="E979" s="1" t="str">
        <f t="shared" si="63"/>
        <v/>
      </c>
    </row>
    <row r="980" spans="2:5" ht="16.8" x14ac:dyDescent="0.45">
      <c r="B980" s="3" t="str">
        <f t="shared" si="60"/>
        <v/>
      </c>
      <c r="C980" s="1" t="str">
        <f t="shared" si="61"/>
        <v/>
      </c>
      <c r="D980" t="str">
        <f t="shared" si="62"/>
        <v/>
      </c>
      <c r="E980" s="1" t="str">
        <f t="shared" si="63"/>
        <v/>
      </c>
    </row>
    <row r="981" spans="2:5" ht="16.8" x14ac:dyDescent="0.45">
      <c r="B981" s="3" t="str">
        <f t="shared" si="60"/>
        <v/>
      </c>
      <c r="C981" s="1" t="str">
        <f t="shared" si="61"/>
        <v/>
      </c>
      <c r="D981" t="str">
        <f t="shared" si="62"/>
        <v/>
      </c>
      <c r="E981" s="1" t="str">
        <f t="shared" si="63"/>
        <v/>
      </c>
    </row>
    <row r="982" spans="2:5" ht="16.8" x14ac:dyDescent="0.45">
      <c r="B982" s="3" t="str">
        <f t="shared" si="60"/>
        <v/>
      </c>
      <c r="C982" s="1" t="str">
        <f t="shared" si="61"/>
        <v/>
      </c>
      <c r="D982" t="str">
        <f t="shared" si="62"/>
        <v/>
      </c>
      <c r="E982" s="1" t="str">
        <f t="shared" si="63"/>
        <v/>
      </c>
    </row>
    <row r="983" spans="2:5" ht="16.8" x14ac:dyDescent="0.45">
      <c r="B983" s="3" t="str">
        <f t="shared" si="60"/>
        <v/>
      </c>
      <c r="C983" s="1" t="str">
        <f t="shared" si="61"/>
        <v/>
      </c>
      <c r="D983" t="str">
        <f t="shared" si="62"/>
        <v/>
      </c>
      <c r="E983" s="1" t="str">
        <f t="shared" si="63"/>
        <v/>
      </c>
    </row>
    <row r="984" spans="2:5" ht="16.8" x14ac:dyDescent="0.45">
      <c r="B984" s="3" t="str">
        <f t="shared" si="60"/>
        <v/>
      </c>
      <c r="C984" s="1" t="str">
        <f t="shared" si="61"/>
        <v/>
      </c>
      <c r="D984" t="str">
        <f t="shared" si="62"/>
        <v/>
      </c>
      <c r="E984" s="1" t="str">
        <f t="shared" si="63"/>
        <v/>
      </c>
    </row>
    <row r="985" spans="2:5" ht="16.8" x14ac:dyDescent="0.45">
      <c r="B985" s="3" t="str">
        <f t="shared" si="60"/>
        <v/>
      </c>
      <c r="C985" s="1" t="str">
        <f t="shared" si="61"/>
        <v/>
      </c>
      <c r="D985" t="str">
        <f t="shared" si="62"/>
        <v/>
      </c>
      <c r="E985" s="1" t="str">
        <f t="shared" si="63"/>
        <v/>
      </c>
    </row>
    <row r="986" spans="2:5" ht="16.8" x14ac:dyDescent="0.45">
      <c r="B986" s="3" t="str">
        <f t="shared" si="60"/>
        <v/>
      </c>
      <c r="C986" s="1" t="str">
        <f t="shared" si="61"/>
        <v/>
      </c>
      <c r="D986" t="str">
        <f t="shared" si="62"/>
        <v/>
      </c>
      <c r="E986" s="1" t="str">
        <f t="shared" si="63"/>
        <v/>
      </c>
    </row>
    <row r="987" spans="2:5" ht="16.8" x14ac:dyDescent="0.45">
      <c r="B987" s="3" t="str">
        <f t="shared" si="60"/>
        <v/>
      </c>
      <c r="C987" s="1" t="str">
        <f t="shared" si="61"/>
        <v/>
      </c>
      <c r="D987" t="str">
        <f t="shared" si="62"/>
        <v/>
      </c>
      <c r="E987" s="1" t="str">
        <f t="shared" si="63"/>
        <v/>
      </c>
    </row>
    <row r="988" spans="2:5" ht="16.8" x14ac:dyDescent="0.45">
      <c r="B988" s="3" t="str">
        <f t="shared" si="60"/>
        <v/>
      </c>
      <c r="C988" s="1" t="str">
        <f t="shared" si="61"/>
        <v/>
      </c>
      <c r="D988" t="str">
        <f t="shared" si="62"/>
        <v/>
      </c>
      <c r="E988" s="1" t="str">
        <f t="shared" si="63"/>
        <v/>
      </c>
    </row>
    <row r="989" spans="2:5" ht="16.8" x14ac:dyDescent="0.45">
      <c r="B989" s="3" t="str">
        <f t="shared" si="60"/>
        <v/>
      </c>
      <c r="C989" s="1" t="str">
        <f t="shared" si="61"/>
        <v/>
      </c>
      <c r="D989" t="str">
        <f t="shared" si="62"/>
        <v/>
      </c>
      <c r="E989" s="1" t="str">
        <f t="shared" si="63"/>
        <v/>
      </c>
    </row>
    <row r="990" spans="2:5" ht="16.8" x14ac:dyDescent="0.45">
      <c r="B990" s="3" t="str">
        <f t="shared" si="60"/>
        <v/>
      </c>
      <c r="C990" s="1" t="str">
        <f t="shared" si="61"/>
        <v/>
      </c>
      <c r="D990" t="str">
        <f t="shared" si="62"/>
        <v/>
      </c>
      <c r="E990" s="1" t="str">
        <f t="shared" si="63"/>
        <v/>
      </c>
    </row>
    <row r="991" spans="2:5" ht="16.8" x14ac:dyDescent="0.45">
      <c r="B991" s="3" t="str">
        <f t="shared" si="60"/>
        <v/>
      </c>
      <c r="C991" s="1" t="str">
        <f t="shared" si="61"/>
        <v/>
      </c>
      <c r="D991" t="str">
        <f t="shared" si="62"/>
        <v/>
      </c>
      <c r="E991" s="1" t="str">
        <f t="shared" si="63"/>
        <v/>
      </c>
    </row>
    <row r="992" spans="2:5" ht="16.8" x14ac:dyDescent="0.45">
      <c r="B992" s="3" t="str">
        <f t="shared" si="60"/>
        <v/>
      </c>
      <c r="C992" s="1" t="str">
        <f t="shared" si="61"/>
        <v/>
      </c>
      <c r="D992" t="str">
        <f t="shared" si="62"/>
        <v/>
      </c>
      <c r="E992" s="1" t="str">
        <f t="shared" si="63"/>
        <v/>
      </c>
    </row>
    <row r="993" spans="2:5" ht="16.8" x14ac:dyDescent="0.45">
      <c r="B993" s="3" t="str">
        <f t="shared" si="60"/>
        <v/>
      </c>
      <c r="C993" s="1" t="str">
        <f t="shared" si="61"/>
        <v/>
      </c>
      <c r="D993" t="str">
        <f t="shared" si="62"/>
        <v/>
      </c>
      <c r="E993" s="1" t="str">
        <f t="shared" si="63"/>
        <v/>
      </c>
    </row>
    <row r="994" spans="2:5" ht="16.8" x14ac:dyDescent="0.45">
      <c r="B994" s="3" t="str">
        <f t="shared" si="60"/>
        <v/>
      </c>
      <c r="C994" s="1" t="str">
        <f t="shared" si="61"/>
        <v/>
      </c>
      <c r="D994" t="str">
        <f t="shared" si="62"/>
        <v/>
      </c>
      <c r="E994" s="1" t="str">
        <f t="shared" si="63"/>
        <v/>
      </c>
    </row>
    <row r="995" spans="2:5" ht="16.8" x14ac:dyDescent="0.45">
      <c r="B995" s="3" t="str">
        <f t="shared" si="60"/>
        <v/>
      </c>
      <c r="C995" s="1" t="str">
        <f t="shared" si="61"/>
        <v/>
      </c>
      <c r="D995" t="str">
        <f t="shared" si="62"/>
        <v/>
      </c>
      <c r="E995" s="1" t="str">
        <f t="shared" si="63"/>
        <v/>
      </c>
    </row>
    <row r="996" spans="2:5" ht="16.8" x14ac:dyDescent="0.45">
      <c r="B996" s="3" t="str">
        <f t="shared" si="60"/>
        <v/>
      </c>
      <c r="C996" s="1" t="str">
        <f t="shared" si="61"/>
        <v/>
      </c>
      <c r="D996" t="str">
        <f t="shared" si="62"/>
        <v/>
      </c>
      <c r="E996" s="1" t="str">
        <f t="shared" si="63"/>
        <v/>
      </c>
    </row>
    <row r="997" spans="2:5" ht="16.8" x14ac:dyDescent="0.45">
      <c r="B997" s="3" t="str">
        <f t="shared" si="60"/>
        <v/>
      </c>
      <c r="C997" s="1" t="str">
        <f t="shared" si="61"/>
        <v/>
      </c>
      <c r="D997" t="str">
        <f t="shared" si="62"/>
        <v/>
      </c>
      <c r="E997" s="1" t="str">
        <f t="shared" si="63"/>
        <v/>
      </c>
    </row>
    <row r="998" spans="2:5" ht="16.8" x14ac:dyDescent="0.45">
      <c r="B998" s="3" t="str">
        <f t="shared" si="60"/>
        <v/>
      </c>
      <c r="C998" s="1" t="str">
        <f t="shared" si="61"/>
        <v/>
      </c>
      <c r="D998" t="str">
        <f t="shared" si="62"/>
        <v/>
      </c>
      <c r="E998" s="1" t="str">
        <f t="shared" si="63"/>
        <v/>
      </c>
    </row>
    <row r="999" spans="2:5" ht="16.8" x14ac:dyDescent="0.45">
      <c r="B999" s="3" t="str">
        <f t="shared" si="60"/>
        <v/>
      </c>
      <c r="C999" s="1" t="str">
        <f t="shared" si="61"/>
        <v/>
      </c>
      <c r="D999" t="str">
        <f t="shared" si="62"/>
        <v/>
      </c>
      <c r="E999" s="1" t="str">
        <f t="shared" si="63"/>
        <v/>
      </c>
    </row>
    <row r="1000" spans="2:5" ht="16.8" x14ac:dyDescent="0.45">
      <c r="B1000" s="3" t="str">
        <f t="shared" si="60"/>
        <v/>
      </c>
      <c r="C1000" s="1" t="str">
        <f t="shared" si="61"/>
        <v/>
      </c>
      <c r="D1000" t="str">
        <f t="shared" si="62"/>
        <v/>
      </c>
      <c r="E1000" s="1" t="str">
        <f t="shared" si="63"/>
        <v/>
      </c>
    </row>
    <row r="1001" spans="2:5" ht="16.8" x14ac:dyDescent="0.45">
      <c r="B1001" s="3" t="str">
        <f t="shared" si="60"/>
        <v/>
      </c>
      <c r="C1001" s="1" t="str">
        <f t="shared" si="61"/>
        <v/>
      </c>
      <c r="D1001" t="str">
        <f t="shared" si="62"/>
        <v/>
      </c>
      <c r="E1001" s="1" t="str">
        <f t="shared" si="63"/>
        <v/>
      </c>
    </row>
    <row r="1002" spans="2:5" ht="16.8" x14ac:dyDescent="0.45">
      <c r="B1002" s="3" t="str">
        <f t="shared" si="60"/>
        <v/>
      </c>
      <c r="C1002" s="1" t="str">
        <f t="shared" si="61"/>
        <v/>
      </c>
      <c r="D1002" t="str">
        <f t="shared" si="62"/>
        <v/>
      </c>
      <c r="E1002" s="1" t="str">
        <f t="shared" si="63"/>
        <v/>
      </c>
    </row>
    <row r="1003" spans="2:5" ht="16.8" x14ac:dyDescent="0.45">
      <c r="B1003" s="3" t="str">
        <f t="shared" si="60"/>
        <v/>
      </c>
      <c r="C1003" s="1" t="str">
        <f t="shared" si="61"/>
        <v/>
      </c>
      <c r="D1003" t="str">
        <f t="shared" si="62"/>
        <v/>
      </c>
      <c r="E1003" s="1" t="str">
        <f t="shared" si="63"/>
        <v/>
      </c>
    </row>
    <row r="1004" spans="2:5" ht="16.8" x14ac:dyDescent="0.45">
      <c r="B1004" s="3" t="str">
        <f t="shared" si="60"/>
        <v/>
      </c>
      <c r="C1004" s="1" t="str">
        <f t="shared" si="61"/>
        <v/>
      </c>
      <c r="D1004" t="str">
        <f t="shared" si="62"/>
        <v/>
      </c>
      <c r="E1004" s="1" t="str">
        <f t="shared" si="63"/>
        <v/>
      </c>
    </row>
    <row r="1005" spans="2:5" ht="16.8" x14ac:dyDescent="0.45">
      <c r="B1005" s="3" t="str">
        <f t="shared" si="60"/>
        <v/>
      </c>
      <c r="C1005" s="1" t="str">
        <f t="shared" si="61"/>
        <v/>
      </c>
      <c r="D1005" t="str">
        <f t="shared" si="62"/>
        <v/>
      </c>
      <c r="E1005" s="1" t="str">
        <f t="shared" si="63"/>
        <v/>
      </c>
    </row>
    <row r="1006" spans="2:5" ht="16.8" x14ac:dyDescent="0.45">
      <c r="B1006" s="3" t="str">
        <f t="shared" si="60"/>
        <v/>
      </c>
      <c r="C1006" s="1" t="str">
        <f t="shared" si="61"/>
        <v/>
      </c>
      <c r="D1006" t="str">
        <f t="shared" si="62"/>
        <v/>
      </c>
      <c r="E1006" s="1" t="str">
        <f t="shared" si="63"/>
        <v/>
      </c>
    </row>
    <row r="1007" spans="2:5" ht="16.8" x14ac:dyDescent="0.45">
      <c r="B1007" s="3" t="str">
        <f t="shared" si="60"/>
        <v/>
      </c>
      <c r="C1007" s="1" t="str">
        <f t="shared" si="61"/>
        <v/>
      </c>
      <c r="D1007" t="str">
        <f t="shared" si="62"/>
        <v/>
      </c>
      <c r="E1007" s="1" t="str">
        <f t="shared" si="63"/>
        <v/>
      </c>
    </row>
    <row r="1008" spans="2:5" ht="16.8" x14ac:dyDescent="0.45">
      <c r="B1008" s="3" t="str">
        <f t="shared" si="60"/>
        <v/>
      </c>
      <c r="C1008" s="1" t="str">
        <f t="shared" si="61"/>
        <v/>
      </c>
      <c r="D1008" t="str">
        <f t="shared" si="62"/>
        <v/>
      </c>
      <c r="E1008" s="1" t="str">
        <f t="shared" si="63"/>
        <v/>
      </c>
    </row>
    <row r="1009" spans="2:5" ht="16.8" x14ac:dyDescent="0.45">
      <c r="B1009" s="3" t="str">
        <f t="shared" si="60"/>
        <v/>
      </c>
      <c r="C1009" s="1" t="str">
        <f t="shared" si="61"/>
        <v/>
      </c>
      <c r="D1009" t="str">
        <f t="shared" si="62"/>
        <v/>
      </c>
      <c r="E1009" s="1" t="str">
        <f t="shared" si="63"/>
        <v/>
      </c>
    </row>
    <row r="1010" spans="2:5" ht="16.8" x14ac:dyDescent="0.45">
      <c r="B1010" s="3" t="str">
        <f t="shared" si="60"/>
        <v/>
      </c>
      <c r="C1010" s="1" t="str">
        <f t="shared" si="61"/>
        <v/>
      </c>
      <c r="D1010" t="str">
        <f t="shared" si="62"/>
        <v/>
      </c>
      <c r="E1010" s="1" t="str">
        <f t="shared" si="63"/>
        <v/>
      </c>
    </row>
    <row r="1011" spans="2:5" ht="16.8" x14ac:dyDescent="0.45">
      <c r="B1011" s="3" t="str">
        <f t="shared" si="60"/>
        <v/>
      </c>
      <c r="C1011" s="1" t="str">
        <f t="shared" si="61"/>
        <v/>
      </c>
      <c r="D1011" t="str">
        <f t="shared" si="62"/>
        <v/>
      </c>
      <c r="E1011" s="1" t="str">
        <f t="shared" si="63"/>
        <v/>
      </c>
    </row>
    <row r="1012" spans="2:5" ht="16.8" x14ac:dyDescent="0.45">
      <c r="B1012" s="3" t="str">
        <f t="shared" si="60"/>
        <v/>
      </c>
      <c r="C1012" s="1" t="str">
        <f t="shared" si="61"/>
        <v/>
      </c>
      <c r="D1012" t="str">
        <f t="shared" si="62"/>
        <v/>
      </c>
      <c r="E1012" s="1" t="str">
        <f t="shared" si="63"/>
        <v/>
      </c>
    </row>
    <row r="1013" spans="2:5" ht="16.8" x14ac:dyDescent="0.45">
      <c r="B1013" s="3" t="str">
        <f t="shared" si="60"/>
        <v/>
      </c>
      <c r="C1013" s="1" t="str">
        <f t="shared" si="61"/>
        <v/>
      </c>
      <c r="D1013" t="str">
        <f t="shared" si="62"/>
        <v/>
      </c>
      <c r="E1013" s="1" t="str">
        <f t="shared" si="63"/>
        <v/>
      </c>
    </row>
    <row r="1014" spans="2:5" ht="16.8" x14ac:dyDescent="0.45">
      <c r="B1014" s="3" t="str">
        <f t="shared" si="60"/>
        <v/>
      </c>
      <c r="C1014" s="1" t="str">
        <f t="shared" si="61"/>
        <v/>
      </c>
      <c r="D1014" t="str">
        <f t="shared" si="62"/>
        <v/>
      </c>
      <c r="E1014" s="1" t="str">
        <f t="shared" si="63"/>
        <v/>
      </c>
    </row>
    <row r="1015" spans="2:5" ht="16.8" x14ac:dyDescent="0.45">
      <c r="B1015" s="3" t="str">
        <f t="shared" si="60"/>
        <v/>
      </c>
      <c r="C1015" s="1" t="str">
        <f t="shared" si="61"/>
        <v/>
      </c>
      <c r="D1015" t="str">
        <f t="shared" si="62"/>
        <v/>
      </c>
      <c r="E1015" s="1" t="str">
        <f t="shared" si="63"/>
        <v/>
      </c>
    </row>
    <row r="1016" spans="2:5" ht="16.8" x14ac:dyDescent="0.45">
      <c r="B1016" s="3" t="str">
        <f t="shared" si="60"/>
        <v/>
      </c>
      <c r="C1016" s="1" t="str">
        <f t="shared" si="61"/>
        <v/>
      </c>
      <c r="D1016" t="str">
        <f t="shared" si="62"/>
        <v/>
      </c>
      <c r="E1016" s="1" t="str">
        <f t="shared" si="63"/>
        <v/>
      </c>
    </row>
    <row r="1017" spans="2:5" ht="16.8" x14ac:dyDescent="0.45">
      <c r="B1017" s="3" t="str">
        <f t="shared" si="60"/>
        <v/>
      </c>
      <c r="C1017" s="1" t="str">
        <f t="shared" si="61"/>
        <v/>
      </c>
      <c r="D1017" t="str">
        <f t="shared" si="62"/>
        <v/>
      </c>
      <c r="E1017" s="1" t="str">
        <f t="shared" si="63"/>
        <v/>
      </c>
    </row>
    <row r="1018" spans="2:5" ht="16.8" x14ac:dyDescent="0.45">
      <c r="B1018" s="3" t="str">
        <f t="shared" si="60"/>
        <v/>
      </c>
      <c r="C1018" s="1" t="str">
        <f t="shared" si="61"/>
        <v/>
      </c>
      <c r="D1018" t="str">
        <f t="shared" si="62"/>
        <v/>
      </c>
      <c r="E1018" s="1" t="str">
        <f t="shared" si="63"/>
        <v/>
      </c>
    </row>
    <row r="1019" spans="2:5" ht="16.8" x14ac:dyDescent="0.45">
      <c r="B1019" s="3" t="str">
        <f t="shared" si="60"/>
        <v/>
      </c>
      <c r="C1019" s="1" t="str">
        <f t="shared" si="61"/>
        <v/>
      </c>
      <c r="D1019" t="str">
        <f t="shared" si="62"/>
        <v/>
      </c>
      <c r="E1019" s="1" t="str">
        <f t="shared" si="63"/>
        <v/>
      </c>
    </row>
    <row r="1020" spans="2:5" ht="16.8" x14ac:dyDescent="0.45">
      <c r="B1020" s="3" t="str">
        <f t="shared" si="60"/>
        <v/>
      </c>
      <c r="C1020" s="1" t="str">
        <f t="shared" si="61"/>
        <v/>
      </c>
      <c r="D1020" t="str">
        <f t="shared" si="62"/>
        <v/>
      </c>
      <c r="E1020" s="1" t="str">
        <f t="shared" si="63"/>
        <v/>
      </c>
    </row>
    <row r="1021" spans="2:5" ht="16.8" x14ac:dyDescent="0.45">
      <c r="B1021" s="3" t="str">
        <f t="shared" si="60"/>
        <v/>
      </c>
      <c r="C1021" s="1" t="str">
        <f t="shared" si="61"/>
        <v/>
      </c>
      <c r="D1021" t="str">
        <f t="shared" si="62"/>
        <v/>
      </c>
      <c r="E1021" s="1" t="str">
        <f t="shared" si="63"/>
        <v/>
      </c>
    </row>
    <row r="1022" spans="2:5" ht="16.8" x14ac:dyDescent="0.45">
      <c r="B1022" s="3" t="str">
        <f t="shared" si="60"/>
        <v/>
      </c>
      <c r="C1022" s="1" t="str">
        <f t="shared" si="61"/>
        <v/>
      </c>
      <c r="D1022" t="str">
        <f t="shared" si="62"/>
        <v/>
      </c>
      <c r="E1022" s="1" t="str">
        <f t="shared" si="63"/>
        <v/>
      </c>
    </row>
    <row r="1023" spans="2:5" ht="16.8" x14ac:dyDescent="0.45">
      <c r="B1023" s="3" t="str">
        <f t="shared" si="60"/>
        <v/>
      </c>
      <c r="C1023" s="1" t="str">
        <f t="shared" si="61"/>
        <v/>
      </c>
      <c r="D1023" t="str">
        <f t="shared" si="62"/>
        <v/>
      </c>
      <c r="E1023" s="1" t="str">
        <f t="shared" si="63"/>
        <v/>
      </c>
    </row>
    <row r="1024" spans="2:5" ht="16.8" x14ac:dyDescent="0.45">
      <c r="B1024" s="3" t="str">
        <f t="shared" si="60"/>
        <v/>
      </c>
      <c r="C1024" s="1" t="str">
        <f t="shared" si="61"/>
        <v/>
      </c>
      <c r="D1024" t="str">
        <f t="shared" si="62"/>
        <v/>
      </c>
      <c r="E1024" s="1" t="str">
        <f t="shared" si="63"/>
        <v/>
      </c>
    </row>
    <row r="1025" spans="2:5" ht="16.8" x14ac:dyDescent="0.45">
      <c r="B1025" s="3" t="str">
        <f t="shared" si="60"/>
        <v/>
      </c>
      <c r="C1025" s="1" t="str">
        <f t="shared" si="61"/>
        <v/>
      </c>
      <c r="D1025" t="str">
        <f t="shared" si="62"/>
        <v/>
      </c>
      <c r="E1025" s="1" t="str">
        <f t="shared" si="63"/>
        <v/>
      </c>
    </row>
    <row r="1026" spans="2:5" ht="16.8" x14ac:dyDescent="0.45">
      <c r="B1026" s="3" t="str">
        <f t="shared" si="60"/>
        <v/>
      </c>
      <c r="C1026" s="1" t="str">
        <f t="shared" si="61"/>
        <v/>
      </c>
      <c r="D1026" t="str">
        <f t="shared" si="62"/>
        <v/>
      </c>
      <c r="E1026" s="1" t="str">
        <f t="shared" si="63"/>
        <v/>
      </c>
    </row>
    <row r="1027" spans="2:5" ht="16.8" x14ac:dyDescent="0.45">
      <c r="B1027" s="3" t="str">
        <f t="shared" si="60"/>
        <v/>
      </c>
      <c r="C1027" s="1" t="str">
        <f t="shared" si="61"/>
        <v/>
      </c>
      <c r="D1027" t="str">
        <f t="shared" si="62"/>
        <v/>
      </c>
      <c r="E1027" s="1" t="str">
        <f t="shared" si="63"/>
        <v/>
      </c>
    </row>
    <row r="1028" spans="2:5" ht="16.8" x14ac:dyDescent="0.45">
      <c r="B1028" s="3" t="str">
        <f t="shared" ref="B1028:B1091" si="64">IF(A1028 = "","",RIGHT(A1028,LEN(A1028)-SEARCH("#",SUBSTITUTE(A1028,"\","#",LEN(A1028)-LEN(SUBSTITUTE(A1028,"\",""))))))</f>
        <v/>
      </c>
      <c r="C1028" s="1" t="str">
        <f t="shared" ref="C1028:C1091" si="65">IF(A1028="","",LEFT(B1028,SEARCH("_",B1028) - 1))</f>
        <v/>
      </c>
      <c r="D1028" t="str">
        <f t="shared" ref="D1028:D1091" si="66">IF(A1028="","",MID(LEFT(B1028,FIND(".",B1028)-1),FIND("_",B1028)+1,LEN(B1028)))</f>
        <v/>
      </c>
      <c r="E1028" s="1" t="str">
        <f t="shared" ref="E1028:E1091" si="67">IF(A1028="","",CONCATENATE("insert into SYSSCANIMAGE (itype, hrecord, ipage, sfrontimage) select 20003,hmy,",D1028,",'UPLOADS\",B1028,"' from GLINVREGTRANS g where g.STRANFIELDS8 = '",C1028,".tif'"))</f>
        <v/>
      </c>
    </row>
    <row r="1029" spans="2:5" ht="16.8" x14ac:dyDescent="0.45">
      <c r="B1029" s="3" t="str">
        <f t="shared" si="64"/>
        <v/>
      </c>
      <c r="C1029" s="1" t="str">
        <f t="shared" si="65"/>
        <v/>
      </c>
      <c r="D1029" t="str">
        <f t="shared" si="66"/>
        <v/>
      </c>
      <c r="E1029" s="1" t="str">
        <f t="shared" si="67"/>
        <v/>
      </c>
    </row>
    <row r="1030" spans="2:5" ht="16.8" x14ac:dyDescent="0.45">
      <c r="B1030" s="3" t="str">
        <f t="shared" si="64"/>
        <v/>
      </c>
      <c r="C1030" s="1" t="str">
        <f t="shared" si="65"/>
        <v/>
      </c>
      <c r="D1030" t="str">
        <f t="shared" si="66"/>
        <v/>
      </c>
      <c r="E1030" s="1" t="str">
        <f t="shared" si="67"/>
        <v/>
      </c>
    </row>
    <row r="1031" spans="2:5" ht="16.8" x14ac:dyDescent="0.45">
      <c r="B1031" s="3" t="str">
        <f t="shared" si="64"/>
        <v/>
      </c>
      <c r="C1031" s="1" t="str">
        <f t="shared" si="65"/>
        <v/>
      </c>
      <c r="D1031" t="str">
        <f t="shared" si="66"/>
        <v/>
      </c>
      <c r="E1031" s="1" t="str">
        <f t="shared" si="67"/>
        <v/>
      </c>
    </row>
    <row r="1032" spans="2:5" ht="16.8" x14ac:dyDescent="0.45">
      <c r="B1032" s="3" t="str">
        <f t="shared" si="64"/>
        <v/>
      </c>
      <c r="C1032" s="1" t="str">
        <f t="shared" si="65"/>
        <v/>
      </c>
      <c r="D1032" t="str">
        <f t="shared" si="66"/>
        <v/>
      </c>
      <c r="E1032" s="1" t="str">
        <f t="shared" si="67"/>
        <v/>
      </c>
    </row>
    <row r="1033" spans="2:5" ht="16.8" x14ac:dyDescent="0.45">
      <c r="B1033" s="3" t="str">
        <f t="shared" si="64"/>
        <v/>
      </c>
      <c r="C1033" s="1" t="str">
        <f t="shared" si="65"/>
        <v/>
      </c>
      <c r="D1033" t="str">
        <f t="shared" si="66"/>
        <v/>
      </c>
      <c r="E1033" s="1" t="str">
        <f t="shared" si="67"/>
        <v/>
      </c>
    </row>
    <row r="1034" spans="2:5" ht="16.8" x14ac:dyDescent="0.45">
      <c r="B1034" s="3" t="str">
        <f t="shared" si="64"/>
        <v/>
      </c>
      <c r="C1034" s="1" t="str">
        <f t="shared" si="65"/>
        <v/>
      </c>
      <c r="D1034" t="str">
        <f t="shared" si="66"/>
        <v/>
      </c>
      <c r="E1034" s="1" t="str">
        <f t="shared" si="67"/>
        <v/>
      </c>
    </row>
    <row r="1035" spans="2:5" ht="16.8" x14ac:dyDescent="0.45">
      <c r="B1035" s="3" t="str">
        <f t="shared" si="64"/>
        <v/>
      </c>
      <c r="C1035" s="1" t="str">
        <f t="shared" si="65"/>
        <v/>
      </c>
      <c r="D1035" t="str">
        <f t="shared" si="66"/>
        <v/>
      </c>
      <c r="E1035" s="1" t="str">
        <f t="shared" si="67"/>
        <v/>
      </c>
    </row>
    <row r="1036" spans="2:5" ht="16.8" x14ac:dyDescent="0.45">
      <c r="B1036" s="3" t="str">
        <f t="shared" si="64"/>
        <v/>
      </c>
      <c r="C1036" s="1" t="str">
        <f t="shared" si="65"/>
        <v/>
      </c>
      <c r="D1036" t="str">
        <f t="shared" si="66"/>
        <v/>
      </c>
      <c r="E1036" s="1" t="str">
        <f t="shared" si="67"/>
        <v/>
      </c>
    </row>
    <row r="1037" spans="2:5" ht="16.8" x14ac:dyDescent="0.45">
      <c r="B1037" s="3" t="str">
        <f t="shared" si="64"/>
        <v/>
      </c>
      <c r="C1037" s="1" t="str">
        <f t="shared" si="65"/>
        <v/>
      </c>
      <c r="D1037" t="str">
        <f t="shared" si="66"/>
        <v/>
      </c>
      <c r="E1037" s="1" t="str">
        <f t="shared" si="67"/>
        <v/>
      </c>
    </row>
    <row r="1038" spans="2:5" ht="16.8" x14ac:dyDescent="0.45">
      <c r="B1038" s="3" t="str">
        <f t="shared" si="64"/>
        <v/>
      </c>
      <c r="C1038" s="1" t="str">
        <f t="shared" si="65"/>
        <v/>
      </c>
      <c r="D1038" t="str">
        <f t="shared" si="66"/>
        <v/>
      </c>
      <c r="E1038" s="1" t="str">
        <f t="shared" si="67"/>
        <v/>
      </c>
    </row>
    <row r="1039" spans="2:5" ht="16.8" x14ac:dyDescent="0.45">
      <c r="B1039" s="3" t="str">
        <f t="shared" si="64"/>
        <v/>
      </c>
      <c r="C1039" s="1" t="str">
        <f t="shared" si="65"/>
        <v/>
      </c>
      <c r="D1039" t="str">
        <f t="shared" si="66"/>
        <v/>
      </c>
      <c r="E1039" s="1" t="str">
        <f t="shared" si="67"/>
        <v/>
      </c>
    </row>
    <row r="1040" spans="2:5" ht="16.8" x14ac:dyDescent="0.45">
      <c r="B1040" s="3" t="str">
        <f t="shared" si="64"/>
        <v/>
      </c>
      <c r="C1040" s="1" t="str">
        <f t="shared" si="65"/>
        <v/>
      </c>
      <c r="D1040" t="str">
        <f t="shared" si="66"/>
        <v/>
      </c>
      <c r="E1040" s="1" t="str">
        <f t="shared" si="67"/>
        <v/>
      </c>
    </row>
    <row r="1041" spans="2:5" ht="16.8" x14ac:dyDescent="0.45">
      <c r="B1041" s="3" t="str">
        <f t="shared" si="64"/>
        <v/>
      </c>
      <c r="C1041" s="1" t="str">
        <f t="shared" si="65"/>
        <v/>
      </c>
      <c r="D1041" t="str">
        <f t="shared" si="66"/>
        <v/>
      </c>
      <c r="E1041" s="1" t="str">
        <f t="shared" si="67"/>
        <v/>
      </c>
    </row>
    <row r="1042" spans="2:5" ht="16.8" x14ac:dyDescent="0.45">
      <c r="B1042" s="3" t="str">
        <f t="shared" si="64"/>
        <v/>
      </c>
      <c r="C1042" s="1" t="str">
        <f t="shared" si="65"/>
        <v/>
      </c>
      <c r="D1042" t="str">
        <f t="shared" si="66"/>
        <v/>
      </c>
      <c r="E1042" s="1" t="str">
        <f t="shared" si="67"/>
        <v/>
      </c>
    </row>
    <row r="1043" spans="2:5" ht="16.8" x14ac:dyDescent="0.45">
      <c r="B1043" s="3" t="str">
        <f t="shared" si="64"/>
        <v/>
      </c>
      <c r="C1043" s="1" t="str">
        <f t="shared" si="65"/>
        <v/>
      </c>
      <c r="D1043" t="str">
        <f t="shared" si="66"/>
        <v/>
      </c>
      <c r="E1043" s="1" t="str">
        <f t="shared" si="67"/>
        <v/>
      </c>
    </row>
    <row r="1044" spans="2:5" ht="16.8" x14ac:dyDescent="0.45">
      <c r="B1044" s="3" t="str">
        <f t="shared" si="64"/>
        <v/>
      </c>
      <c r="C1044" s="1" t="str">
        <f t="shared" si="65"/>
        <v/>
      </c>
      <c r="D1044" t="str">
        <f t="shared" si="66"/>
        <v/>
      </c>
      <c r="E1044" s="1" t="str">
        <f t="shared" si="67"/>
        <v/>
      </c>
    </row>
    <row r="1045" spans="2:5" ht="16.8" x14ac:dyDescent="0.45">
      <c r="B1045" s="3" t="str">
        <f t="shared" si="64"/>
        <v/>
      </c>
      <c r="C1045" s="1" t="str">
        <f t="shared" si="65"/>
        <v/>
      </c>
      <c r="D1045" t="str">
        <f t="shared" si="66"/>
        <v/>
      </c>
      <c r="E1045" s="1" t="str">
        <f t="shared" si="67"/>
        <v/>
      </c>
    </row>
    <row r="1046" spans="2:5" ht="16.8" x14ac:dyDescent="0.45">
      <c r="B1046" s="3" t="str">
        <f t="shared" si="64"/>
        <v/>
      </c>
      <c r="C1046" s="1" t="str">
        <f t="shared" si="65"/>
        <v/>
      </c>
      <c r="D1046" t="str">
        <f t="shared" si="66"/>
        <v/>
      </c>
      <c r="E1046" s="1" t="str">
        <f t="shared" si="67"/>
        <v/>
      </c>
    </row>
    <row r="1047" spans="2:5" ht="16.8" x14ac:dyDescent="0.45">
      <c r="B1047" s="3" t="str">
        <f t="shared" si="64"/>
        <v/>
      </c>
      <c r="C1047" s="1" t="str">
        <f t="shared" si="65"/>
        <v/>
      </c>
      <c r="D1047" t="str">
        <f t="shared" si="66"/>
        <v/>
      </c>
      <c r="E1047" s="1" t="str">
        <f t="shared" si="67"/>
        <v/>
      </c>
    </row>
    <row r="1048" spans="2:5" ht="16.8" x14ac:dyDescent="0.45">
      <c r="B1048" s="3" t="str">
        <f t="shared" si="64"/>
        <v/>
      </c>
      <c r="C1048" s="1" t="str">
        <f t="shared" si="65"/>
        <v/>
      </c>
      <c r="D1048" t="str">
        <f t="shared" si="66"/>
        <v/>
      </c>
      <c r="E1048" s="1" t="str">
        <f t="shared" si="67"/>
        <v/>
      </c>
    </row>
    <row r="1049" spans="2:5" ht="16.8" x14ac:dyDescent="0.45">
      <c r="B1049" s="3" t="str">
        <f t="shared" si="64"/>
        <v/>
      </c>
      <c r="C1049" s="1" t="str">
        <f t="shared" si="65"/>
        <v/>
      </c>
      <c r="D1049" t="str">
        <f t="shared" si="66"/>
        <v/>
      </c>
      <c r="E1049" s="1" t="str">
        <f t="shared" si="67"/>
        <v/>
      </c>
    </row>
    <row r="1050" spans="2:5" ht="16.8" x14ac:dyDescent="0.45">
      <c r="B1050" s="3" t="str">
        <f t="shared" si="64"/>
        <v/>
      </c>
      <c r="C1050" s="1" t="str">
        <f t="shared" si="65"/>
        <v/>
      </c>
      <c r="D1050" t="str">
        <f t="shared" si="66"/>
        <v/>
      </c>
      <c r="E1050" s="1" t="str">
        <f t="shared" si="67"/>
        <v/>
      </c>
    </row>
    <row r="1051" spans="2:5" ht="16.8" x14ac:dyDescent="0.45">
      <c r="B1051" s="3" t="str">
        <f t="shared" si="64"/>
        <v/>
      </c>
      <c r="C1051" s="1" t="str">
        <f t="shared" si="65"/>
        <v/>
      </c>
      <c r="D1051" t="str">
        <f t="shared" si="66"/>
        <v/>
      </c>
      <c r="E1051" s="1" t="str">
        <f t="shared" si="67"/>
        <v/>
      </c>
    </row>
    <row r="1052" spans="2:5" ht="16.8" x14ac:dyDescent="0.45">
      <c r="B1052" s="3" t="str">
        <f t="shared" si="64"/>
        <v/>
      </c>
      <c r="C1052" s="1" t="str">
        <f t="shared" si="65"/>
        <v/>
      </c>
      <c r="D1052" t="str">
        <f t="shared" si="66"/>
        <v/>
      </c>
      <c r="E1052" s="1" t="str">
        <f t="shared" si="67"/>
        <v/>
      </c>
    </row>
    <row r="1053" spans="2:5" ht="16.8" x14ac:dyDescent="0.45">
      <c r="B1053" s="3" t="str">
        <f t="shared" si="64"/>
        <v/>
      </c>
      <c r="C1053" s="1" t="str">
        <f t="shared" si="65"/>
        <v/>
      </c>
      <c r="D1053" t="str">
        <f t="shared" si="66"/>
        <v/>
      </c>
      <c r="E1053" s="1" t="str">
        <f t="shared" si="67"/>
        <v/>
      </c>
    </row>
    <row r="1054" spans="2:5" ht="16.8" x14ac:dyDescent="0.45">
      <c r="B1054" s="3" t="str">
        <f t="shared" si="64"/>
        <v/>
      </c>
      <c r="C1054" s="1" t="str">
        <f t="shared" si="65"/>
        <v/>
      </c>
      <c r="D1054" t="str">
        <f t="shared" si="66"/>
        <v/>
      </c>
      <c r="E1054" s="1" t="str">
        <f t="shared" si="67"/>
        <v/>
      </c>
    </row>
    <row r="1055" spans="2:5" ht="16.8" x14ac:dyDescent="0.45">
      <c r="B1055" s="3" t="str">
        <f t="shared" si="64"/>
        <v/>
      </c>
      <c r="C1055" s="1" t="str">
        <f t="shared" si="65"/>
        <v/>
      </c>
      <c r="D1055" t="str">
        <f t="shared" si="66"/>
        <v/>
      </c>
      <c r="E1055" s="1" t="str">
        <f t="shared" si="67"/>
        <v/>
      </c>
    </row>
    <row r="1056" spans="2:5" ht="16.8" x14ac:dyDescent="0.45">
      <c r="B1056" s="3" t="str">
        <f t="shared" si="64"/>
        <v/>
      </c>
      <c r="C1056" s="1" t="str">
        <f t="shared" si="65"/>
        <v/>
      </c>
      <c r="D1056" t="str">
        <f t="shared" si="66"/>
        <v/>
      </c>
      <c r="E1056" s="1" t="str">
        <f t="shared" si="67"/>
        <v/>
      </c>
    </row>
    <row r="1057" spans="2:5" ht="16.8" x14ac:dyDescent="0.45">
      <c r="B1057" s="3" t="str">
        <f t="shared" si="64"/>
        <v/>
      </c>
      <c r="C1057" s="1" t="str">
        <f t="shared" si="65"/>
        <v/>
      </c>
      <c r="D1057" t="str">
        <f t="shared" si="66"/>
        <v/>
      </c>
      <c r="E1057" s="1" t="str">
        <f t="shared" si="67"/>
        <v/>
      </c>
    </row>
    <row r="1058" spans="2:5" ht="16.8" x14ac:dyDescent="0.45">
      <c r="B1058" s="3" t="str">
        <f t="shared" si="64"/>
        <v/>
      </c>
      <c r="C1058" s="1" t="str">
        <f t="shared" si="65"/>
        <v/>
      </c>
      <c r="D1058" t="str">
        <f t="shared" si="66"/>
        <v/>
      </c>
      <c r="E1058" s="1" t="str">
        <f t="shared" si="67"/>
        <v/>
      </c>
    </row>
    <row r="1059" spans="2:5" ht="16.8" x14ac:dyDescent="0.45">
      <c r="B1059" s="3" t="str">
        <f t="shared" si="64"/>
        <v/>
      </c>
      <c r="C1059" s="1" t="str">
        <f t="shared" si="65"/>
        <v/>
      </c>
      <c r="D1059" t="str">
        <f t="shared" si="66"/>
        <v/>
      </c>
      <c r="E1059" s="1" t="str">
        <f t="shared" si="67"/>
        <v/>
      </c>
    </row>
    <row r="1060" spans="2:5" ht="16.8" x14ac:dyDescent="0.45">
      <c r="B1060" s="3" t="str">
        <f t="shared" si="64"/>
        <v/>
      </c>
      <c r="C1060" s="1" t="str">
        <f t="shared" si="65"/>
        <v/>
      </c>
      <c r="D1060" t="str">
        <f t="shared" si="66"/>
        <v/>
      </c>
      <c r="E1060" s="1" t="str">
        <f t="shared" si="67"/>
        <v/>
      </c>
    </row>
    <row r="1061" spans="2:5" ht="16.8" x14ac:dyDescent="0.45">
      <c r="B1061" s="3" t="str">
        <f t="shared" si="64"/>
        <v/>
      </c>
      <c r="C1061" s="1" t="str">
        <f t="shared" si="65"/>
        <v/>
      </c>
      <c r="D1061" t="str">
        <f t="shared" si="66"/>
        <v/>
      </c>
      <c r="E1061" s="1" t="str">
        <f t="shared" si="67"/>
        <v/>
      </c>
    </row>
    <row r="1062" spans="2:5" ht="16.8" x14ac:dyDescent="0.45">
      <c r="B1062" s="3" t="str">
        <f t="shared" si="64"/>
        <v/>
      </c>
      <c r="C1062" s="1" t="str">
        <f t="shared" si="65"/>
        <v/>
      </c>
      <c r="D1062" t="str">
        <f t="shared" si="66"/>
        <v/>
      </c>
      <c r="E1062" s="1" t="str">
        <f t="shared" si="67"/>
        <v/>
      </c>
    </row>
    <row r="1063" spans="2:5" ht="16.8" x14ac:dyDescent="0.45">
      <c r="B1063" s="3" t="str">
        <f t="shared" si="64"/>
        <v/>
      </c>
      <c r="C1063" s="1" t="str">
        <f t="shared" si="65"/>
        <v/>
      </c>
      <c r="D1063" t="str">
        <f t="shared" si="66"/>
        <v/>
      </c>
      <c r="E1063" s="1" t="str">
        <f t="shared" si="67"/>
        <v/>
      </c>
    </row>
    <row r="1064" spans="2:5" ht="16.8" x14ac:dyDescent="0.45">
      <c r="B1064" s="3" t="str">
        <f t="shared" si="64"/>
        <v/>
      </c>
      <c r="C1064" s="1" t="str">
        <f t="shared" si="65"/>
        <v/>
      </c>
      <c r="D1064" t="str">
        <f t="shared" si="66"/>
        <v/>
      </c>
      <c r="E1064" s="1" t="str">
        <f t="shared" si="67"/>
        <v/>
      </c>
    </row>
    <row r="1065" spans="2:5" ht="16.8" x14ac:dyDescent="0.45">
      <c r="B1065" s="3" t="str">
        <f t="shared" si="64"/>
        <v/>
      </c>
      <c r="C1065" s="1" t="str">
        <f t="shared" si="65"/>
        <v/>
      </c>
      <c r="D1065" t="str">
        <f t="shared" si="66"/>
        <v/>
      </c>
      <c r="E1065" s="1" t="str">
        <f t="shared" si="67"/>
        <v/>
      </c>
    </row>
    <row r="1066" spans="2:5" ht="16.8" x14ac:dyDescent="0.45">
      <c r="B1066" s="3" t="str">
        <f t="shared" si="64"/>
        <v/>
      </c>
      <c r="C1066" s="1" t="str">
        <f t="shared" si="65"/>
        <v/>
      </c>
      <c r="D1066" t="str">
        <f t="shared" si="66"/>
        <v/>
      </c>
      <c r="E1066" s="1" t="str">
        <f t="shared" si="67"/>
        <v/>
      </c>
    </row>
    <row r="1067" spans="2:5" ht="16.8" x14ac:dyDescent="0.45">
      <c r="B1067" s="3" t="str">
        <f t="shared" si="64"/>
        <v/>
      </c>
      <c r="C1067" s="1" t="str">
        <f t="shared" si="65"/>
        <v/>
      </c>
      <c r="D1067" t="str">
        <f t="shared" si="66"/>
        <v/>
      </c>
      <c r="E1067" s="1" t="str">
        <f t="shared" si="67"/>
        <v/>
      </c>
    </row>
    <row r="1068" spans="2:5" ht="16.8" x14ac:dyDescent="0.45">
      <c r="B1068" s="3" t="str">
        <f t="shared" si="64"/>
        <v/>
      </c>
      <c r="C1068" s="1" t="str">
        <f t="shared" si="65"/>
        <v/>
      </c>
      <c r="D1068" t="str">
        <f t="shared" si="66"/>
        <v/>
      </c>
      <c r="E1068" s="1" t="str">
        <f t="shared" si="67"/>
        <v/>
      </c>
    </row>
    <row r="1069" spans="2:5" ht="16.8" x14ac:dyDescent="0.45">
      <c r="B1069" s="3" t="str">
        <f t="shared" si="64"/>
        <v/>
      </c>
      <c r="C1069" s="1" t="str">
        <f t="shared" si="65"/>
        <v/>
      </c>
      <c r="D1069" t="str">
        <f t="shared" si="66"/>
        <v/>
      </c>
      <c r="E1069" s="1" t="str">
        <f t="shared" si="67"/>
        <v/>
      </c>
    </row>
    <row r="1070" spans="2:5" ht="16.8" x14ac:dyDescent="0.45">
      <c r="B1070" s="3" t="str">
        <f t="shared" si="64"/>
        <v/>
      </c>
      <c r="C1070" s="1" t="str">
        <f t="shared" si="65"/>
        <v/>
      </c>
      <c r="D1070" t="str">
        <f t="shared" si="66"/>
        <v/>
      </c>
      <c r="E1070" s="1" t="str">
        <f t="shared" si="67"/>
        <v/>
      </c>
    </row>
    <row r="1071" spans="2:5" ht="16.8" x14ac:dyDescent="0.45">
      <c r="B1071" s="3" t="str">
        <f t="shared" si="64"/>
        <v/>
      </c>
      <c r="C1071" s="1" t="str">
        <f t="shared" si="65"/>
        <v/>
      </c>
      <c r="D1071" t="str">
        <f t="shared" si="66"/>
        <v/>
      </c>
      <c r="E1071" s="1" t="str">
        <f t="shared" si="67"/>
        <v/>
      </c>
    </row>
    <row r="1072" spans="2:5" ht="16.8" x14ac:dyDescent="0.45">
      <c r="B1072" s="3" t="str">
        <f t="shared" si="64"/>
        <v/>
      </c>
      <c r="C1072" s="1" t="str">
        <f t="shared" si="65"/>
        <v/>
      </c>
      <c r="D1072" t="str">
        <f t="shared" si="66"/>
        <v/>
      </c>
      <c r="E1072" s="1" t="str">
        <f t="shared" si="67"/>
        <v/>
      </c>
    </row>
    <row r="1073" spans="2:5" ht="16.8" x14ac:dyDescent="0.45">
      <c r="B1073" s="3" t="str">
        <f t="shared" si="64"/>
        <v/>
      </c>
      <c r="C1073" s="1" t="str">
        <f t="shared" si="65"/>
        <v/>
      </c>
      <c r="D1073" t="str">
        <f t="shared" si="66"/>
        <v/>
      </c>
      <c r="E1073" s="1" t="str">
        <f t="shared" si="67"/>
        <v/>
      </c>
    </row>
    <row r="1074" spans="2:5" ht="16.8" x14ac:dyDescent="0.45">
      <c r="B1074" s="3" t="str">
        <f t="shared" si="64"/>
        <v/>
      </c>
      <c r="C1074" s="1" t="str">
        <f t="shared" si="65"/>
        <v/>
      </c>
      <c r="D1074" t="str">
        <f t="shared" si="66"/>
        <v/>
      </c>
      <c r="E1074" s="1" t="str">
        <f t="shared" si="67"/>
        <v/>
      </c>
    </row>
    <row r="1075" spans="2:5" ht="16.8" x14ac:dyDescent="0.45">
      <c r="B1075" s="3" t="str">
        <f t="shared" si="64"/>
        <v/>
      </c>
      <c r="C1075" s="1" t="str">
        <f t="shared" si="65"/>
        <v/>
      </c>
      <c r="D1075" t="str">
        <f t="shared" si="66"/>
        <v/>
      </c>
      <c r="E1075" s="1" t="str">
        <f t="shared" si="67"/>
        <v/>
      </c>
    </row>
    <row r="1076" spans="2:5" ht="16.8" x14ac:dyDescent="0.45">
      <c r="B1076" s="3" t="str">
        <f t="shared" si="64"/>
        <v/>
      </c>
      <c r="C1076" s="1" t="str">
        <f t="shared" si="65"/>
        <v/>
      </c>
      <c r="D1076" t="str">
        <f t="shared" si="66"/>
        <v/>
      </c>
      <c r="E1076" s="1" t="str">
        <f t="shared" si="67"/>
        <v/>
      </c>
    </row>
    <row r="1077" spans="2:5" ht="16.8" x14ac:dyDescent="0.45">
      <c r="B1077" s="3" t="str">
        <f t="shared" si="64"/>
        <v/>
      </c>
      <c r="C1077" s="1" t="str">
        <f t="shared" si="65"/>
        <v/>
      </c>
      <c r="D1077" t="str">
        <f t="shared" si="66"/>
        <v/>
      </c>
      <c r="E1077" s="1" t="str">
        <f t="shared" si="67"/>
        <v/>
      </c>
    </row>
    <row r="1078" spans="2:5" ht="16.8" x14ac:dyDescent="0.45">
      <c r="B1078" s="3" t="str">
        <f t="shared" si="64"/>
        <v/>
      </c>
      <c r="C1078" s="1" t="str">
        <f t="shared" si="65"/>
        <v/>
      </c>
      <c r="D1078" t="str">
        <f t="shared" si="66"/>
        <v/>
      </c>
      <c r="E1078" s="1" t="str">
        <f t="shared" si="67"/>
        <v/>
      </c>
    </row>
    <row r="1079" spans="2:5" ht="16.8" x14ac:dyDescent="0.45">
      <c r="B1079" s="3" t="str">
        <f t="shared" si="64"/>
        <v/>
      </c>
      <c r="C1079" s="1" t="str">
        <f t="shared" si="65"/>
        <v/>
      </c>
      <c r="D1079" t="str">
        <f t="shared" si="66"/>
        <v/>
      </c>
      <c r="E1079" s="1" t="str">
        <f t="shared" si="67"/>
        <v/>
      </c>
    </row>
    <row r="1080" spans="2:5" ht="16.8" x14ac:dyDescent="0.45">
      <c r="B1080" s="3" t="str">
        <f t="shared" si="64"/>
        <v/>
      </c>
      <c r="C1080" s="1" t="str">
        <f t="shared" si="65"/>
        <v/>
      </c>
      <c r="D1080" t="str">
        <f t="shared" si="66"/>
        <v/>
      </c>
      <c r="E1080" s="1" t="str">
        <f t="shared" si="67"/>
        <v/>
      </c>
    </row>
    <row r="1081" spans="2:5" ht="16.8" x14ac:dyDescent="0.45">
      <c r="B1081" s="3" t="str">
        <f t="shared" si="64"/>
        <v/>
      </c>
      <c r="C1081" s="1" t="str">
        <f t="shared" si="65"/>
        <v/>
      </c>
      <c r="D1081" t="str">
        <f t="shared" si="66"/>
        <v/>
      </c>
      <c r="E1081" s="1" t="str">
        <f t="shared" si="67"/>
        <v/>
      </c>
    </row>
    <row r="1082" spans="2:5" ht="16.8" x14ac:dyDescent="0.45">
      <c r="B1082" s="3" t="str">
        <f t="shared" si="64"/>
        <v/>
      </c>
      <c r="C1082" s="1" t="str">
        <f t="shared" si="65"/>
        <v/>
      </c>
      <c r="D1082" t="str">
        <f t="shared" si="66"/>
        <v/>
      </c>
      <c r="E1082" s="1" t="str">
        <f t="shared" si="67"/>
        <v/>
      </c>
    </row>
    <row r="1083" spans="2:5" ht="16.8" x14ac:dyDescent="0.45">
      <c r="B1083" s="3" t="str">
        <f t="shared" si="64"/>
        <v/>
      </c>
      <c r="C1083" s="1" t="str">
        <f t="shared" si="65"/>
        <v/>
      </c>
      <c r="D1083" t="str">
        <f t="shared" si="66"/>
        <v/>
      </c>
      <c r="E1083" s="1" t="str">
        <f t="shared" si="67"/>
        <v/>
      </c>
    </row>
    <row r="1084" spans="2:5" ht="16.8" x14ac:dyDescent="0.45">
      <c r="B1084" s="3" t="str">
        <f t="shared" si="64"/>
        <v/>
      </c>
      <c r="C1084" s="1" t="str">
        <f t="shared" si="65"/>
        <v/>
      </c>
      <c r="D1084" t="str">
        <f t="shared" si="66"/>
        <v/>
      </c>
      <c r="E1084" s="1" t="str">
        <f t="shared" si="67"/>
        <v/>
      </c>
    </row>
    <row r="1085" spans="2:5" ht="16.8" x14ac:dyDescent="0.45">
      <c r="B1085" s="3" t="str">
        <f t="shared" si="64"/>
        <v/>
      </c>
      <c r="C1085" s="1" t="str">
        <f t="shared" si="65"/>
        <v/>
      </c>
      <c r="D1085" t="str">
        <f t="shared" si="66"/>
        <v/>
      </c>
      <c r="E1085" s="1" t="str">
        <f t="shared" si="67"/>
        <v/>
      </c>
    </row>
    <row r="1086" spans="2:5" ht="16.8" x14ac:dyDescent="0.45">
      <c r="B1086" s="3" t="str">
        <f t="shared" si="64"/>
        <v/>
      </c>
      <c r="C1086" s="1" t="str">
        <f t="shared" si="65"/>
        <v/>
      </c>
      <c r="D1086" t="str">
        <f t="shared" si="66"/>
        <v/>
      </c>
      <c r="E1086" s="1" t="str">
        <f t="shared" si="67"/>
        <v/>
      </c>
    </row>
    <row r="1087" spans="2:5" ht="16.8" x14ac:dyDescent="0.45">
      <c r="B1087" s="3" t="str">
        <f t="shared" si="64"/>
        <v/>
      </c>
      <c r="C1087" s="1" t="str">
        <f t="shared" si="65"/>
        <v/>
      </c>
      <c r="D1087" t="str">
        <f t="shared" si="66"/>
        <v/>
      </c>
      <c r="E1087" s="1" t="str">
        <f t="shared" si="67"/>
        <v/>
      </c>
    </row>
    <row r="1088" spans="2:5" ht="16.8" x14ac:dyDescent="0.45">
      <c r="B1088" s="3" t="str">
        <f t="shared" si="64"/>
        <v/>
      </c>
      <c r="C1088" s="1" t="str">
        <f t="shared" si="65"/>
        <v/>
      </c>
      <c r="D1088" t="str">
        <f t="shared" si="66"/>
        <v/>
      </c>
      <c r="E1088" s="1" t="str">
        <f t="shared" si="67"/>
        <v/>
      </c>
    </row>
    <row r="1089" spans="2:5" ht="16.8" x14ac:dyDescent="0.45">
      <c r="B1089" s="3" t="str">
        <f t="shared" si="64"/>
        <v/>
      </c>
      <c r="C1089" s="1" t="str">
        <f t="shared" si="65"/>
        <v/>
      </c>
      <c r="D1089" t="str">
        <f t="shared" si="66"/>
        <v/>
      </c>
      <c r="E1089" s="1" t="str">
        <f t="shared" si="67"/>
        <v/>
      </c>
    </row>
    <row r="1090" spans="2:5" ht="16.8" x14ac:dyDescent="0.45">
      <c r="B1090" s="3" t="str">
        <f t="shared" si="64"/>
        <v/>
      </c>
      <c r="C1090" s="1" t="str">
        <f t="shared" si="65"/>
        <v/>
      </c>
      <c r="D1090" t="str">
        <f t="shared" si="66"/>
        <v/>
      </c>
      <c r="E1090" s="1" t="str">
        <f t="shared" si="67"/>
        <v/>
      </c>
    </row>
    <row r="1091" spans="2:5" ht="16.8" x14ac:dyDescent="0.45">
      <c r="B1091" s="3" t="str">
        <f t="shared" si="64"/>
        <v/>
      </c>
      <c r="C1091" s="1" t="str">
        <f t="shared" si="65"/>
        <v/>
      </c>
      <c r="D1091" t="str">
        <f t="shared" si="66"/>
        <v/>
      </c>
      <c r="E1091" s="1" t="str">
        <f t="shared" si="67"/>
        <v/>
      </c>
    </row>
    <row r="1092" spans="2:5" ht="16.8" x14ac:dyDescent="0.45">
      <c r="B1092" s="3" t="str">
        <f t="shared" ref="B1092:B1155" si="68">IF(A1092 = "","",RIGHT(A1092,LEN(A1092)-SEARCH("#",SUBSTITUTE(A1092,"\","#",LEN(A1092)-LEN(SUBSTITUTE(A1092,"\",""))))))</f>
        <v/>
      </c>
      <c r="C1092" s="1" t="str">
        <f t="shared" ref="C1092:C1155" si="69">IF(A1092="","",LEFT(B1092,SEARCH("_",B1092) - 1))</f>
        <v/>
      </c>
      <c r="D1092" t="str">
        <f t="shared" ref="D1092:D1155" si="70">IF(A1092="","",MID(LEFT(B1092,FIND(".",B1092)-1),FIND("_",B1092)+1,LEN(B1092)))</f>
        <v/>
      </c>
      <c r="E1092" s="1" t="str">
        <f t="shared" ref="E1092:E1155" si="71">IF(A1092="","",CONCATENATE("insert into SYSSCANIMAGE (itype, hrecord, ipage, sfrontimage) select 20003,hmy,",D1092,",'UPLOADS\",B1092,"' from GLINVREGTRANS g where g.STRANFIELDS8 = '",C1092,".tif'"))</f>
        <v/>
      </c>
    </row>
    <row r="1093" spans="2:5" ht="16.8" x14ac:dyDescent="0.45">
      <c r="B1093" s="3" t="str">
        <f t="shared" si="68"/>
        <v/>
      </c>
      <c r="C1093" s="1" t="str">
        <f t="shared" si="69"/>
        <v/>
      </c>
      <c r="D1093" t="str">
        <f t="shared" si="70"/>
        <v/>
      </c>
      <c r="E1093" s="1" t="str">
        <f t="shared" si="71"/>
        <v/>
      </c>
    </row>
    <row r="1094" spans="2:5" ht="16.8" x14ac:dyDescent="0.45">
      <c r="B1094" s="3" t="str">
        <f t="shared" si="68"/>
        <v/>
      </c>
      <c r="C1094" s="1" t="str">
        <f t="shared" si="69"/>
        <v/>
      </c>
      <c r="D1094" t="str">
        <f t="shared" si="70"/>
        <v/>
      </c>
      <c r="E1094" s="1" t="str">
        <f t="shared" si="71"/>
        <v/>
      </c>
    </row>
    <row r="1095" spans="2:5" ht="16.8" x14ac:dyDescent="0.45">
      <c r="B1095" s="3" t="str">
        <f t="shared" si="68"/>
        <v/>
      </c>
      <c r="C1095" s="1" t="str">
        <f t="shared" si="69"/>
        <v/>
      </c>
      <c r="D1095" t="str">
        <f t="shared" si="70"/>
        <v/>
      </c>
      <c r="E1095" s="1" t="str">
        <f t="shared" si="71"/>
        <v/>
      </c>
    </row>
    <row r="1096" spans="2:5" ht="16.8" x14ac:dyDescent="0.45">
      <c r="B1096" s="3" t="str">
        <f t="shared" si="68"/>
        <v/>
      </c>
      <c r="C1096" s="1" t="str">
        <f t="shared" si="69"/>
        <v/>
      </c>
      <c r="D1096" t="str">
        <f t="shared" si="70"/>
        <v/>
      </c>
      <c r="E1096" s="1" t="str">
        <f t="shared" si="71"/>
        <v/>
      </c>
    </row>
    <row r="1097" spans="2:5" ht="16.8" x14ac:dyDescent="0.45">
      <c r="B1097" s="3" t="str">
        <f t="shared" si="68"/>
        <v/>
      </c>
      <c r="C1097" s="1" t="str">
        <f t="shared" si="69"/>
        <v/>
      </c>
      <c r="D1097" t="str">
        <f t="shared" si="70"/>
        <v/>
      </c>
      <c r="E1097" s="1" t="str">
        <f t="shared" si="71"/>
        <v/>
      </c>
    </row>
    <row r="1098" spans="2:5" ht="16.8" x14ac:dyDescent="0.45">
      <c r="B1098" s="3" t="str">
        <f t="shared" si="68"/>
        <v/>
      </c>
      <c r="C1098" s="1" t="str">
        <f t="shared" si="69"/>
        <v/>
      </c>
      <c r="D1098" t="str">
        <f t="shared" si="70"/>
        <v/>
      </c>
      <c r="E1098" s="1" t="str">
        <f t="shared" si="71"/>
        <v/>
      </c>
    </row>
    <row r="1099" spans="2:5" ht="16.8" x14ac:dyDescent="0.45">
      <c r="B1099" s="3" t="str">
        <f t="shared" si="68"/>
        <v/>
      </c>
      <c r="C1099" s="1" t="str">
        <f t="shared" si="69"/>
        <v/>
      </c>
      <c r="D1099" t="str">
        <f t="shared" si="70"/>
        <v/>
      </c>
      <c r="E1099" s="1" t="str">
        <f t="shared" si="71"/>
        <v/>
      </c>
    </row>
    <row r="1100" spans="2:5" ht="16.8" x14ac:dyDescent="0.45">
      <c r="B1100" s="3" t="str">
        <f t="shared" si="68"/>
        <v/>
      </c>
      <c r="C1100" s="1" t="str">
        <f t="shared" si="69"/>
        <v/>
      </c>
      <c r="D1100" t="str">
        <f t="shared" si="70"/>
        <v/>
      </c>
      <c r="E1100" s="1" t="str">
        <f t="shared" si="71"/>
        <v/>
      </c>
    </row>
    <row r="1101" spans="2:5" ht="16.8" x14ac:dyDescent="0.45">
      <c r="B1101" s="3" t="str">
        <f t="shared" si="68"/>
        <v/>
      </c>
      <c r="C1101" s="1" t="str">
        <f t="shared" si="69"/>
        <v/>
      </c>
      <c r="D1101" t="str">
        <f t="shared" si="70"/>
        <v/>
      </c>
      <c r="E1101" s="1" t="str">
        <f t="shared" si="71"/>
        <v/>
      </c>
    </row>
    <row r="1102" spans="2:5" ht="16.8" x14ac:dyDescent="0.45">
      <c r="B1102" s="3" t="str">
        <f t="shared" si="68"/>
        <v/>
      </c>
      <c r="C1102" s="1" t="str">
        <f t="shared" si="69"/>
        <v/>
      </c>
      <c r="D1102" t="str">
        <f t="shared" si="70"/>
        <v/>
      </c>
      <c r="E1102" s="1" t="str">
        <f t="shared" si="71"/>
        <v/>
      </c>
    </row>
    <row r="1103" spans="2:5" ht="16.8" x14ac:dyDescent="0.45">
      <c r="B1103" s="3" t="str">
        <f t="shared" si="68"/>
        <v/>
      </c>
      <c r="C1103" s="1" t="str">
        <f t="shared" si="69"/>
        <v/>
      </c>
      <c r="D1103" t="str">
        <f t="shared" si="70"/>
        <v/>
      </c>
      <c r="E1103" s="1" t="str">
        <f t="shared" si="71"/>
        <v/>
      </c>
    </row>
    <row r="1104" spans="2:5" ht="16.8" x14ac:dyDescent="0.45">
      <c r="B1104" s="3" t="str">
        <f t="shared" si="68"/>
        <v/>
      </c>
      <c r="C1104" s="1" t="str">
        <f t="shared" si="69"/>
        <v/>
      </c>
      <c r="D1104" t="str">
        <f t="shared" si="70"/>
        <v/>
      </c>
      <c r="E1104" s="1" t="str">
        <f t="shared" si="71"/>
        <v/>
      </c>
    </row>
    <row r="1105" spans="2:5" ht="16.8" x14ac:dyDescent="0.45">
      <c r="B1105" s="3" t="str">
        <f t="shared" si="68"/>
        <v/>
      </c>
      <c r="C1105" s="1" t="str">
        <f t="shared" si="69"/>
        <v/>
      </c>
      <c r="D1105" t="str">
        <f t="shared" si="70"/>
        <v/>
      </c>
      <c r="E1105" s="1" t="str">
        <f t="shared" si="71"/>
        <v/>
      </c>
    </row>
    <row r="1106" spans="2:5" ht="16.8" x14ac:dyDescent="0.45">
      <c r="B1106" s="3" t="str">
        <f t="shared" si="68"/>
        <v/>
      </c>
      <c r="C1106" s="1" t="str">
        <f t="shared" si="69"/>
        <v/>
      </c>
      <c r="D1106" t="str">
        <f t="shared" si="70"/>
        <v/>
      </c>
      <c r="E1106" s="1" t="str">
        <f t="shared" si="71"/>
        <v/>
      </c>
    </row>
    <row r="1107" spans="2:5" ht="16.8" x14ac:dyDescent="0.45">
      <c r="B1107" s="3" t="str">
        <f t="shared" si="68"/>
        <v/>
      </c>
      <c r="C1107" s="1" t="str">
        <f t="shared" si="69"/>
        <v/>
      </c>
      <c r="D1107" t="str">
        <f t="shared" si="70"/>
        <v/>
      </c>
      <c r="E1107" s="1" t="str">
        <f t="shared" si="71"/>
        <v/>
      </c>
    </row>
    <row r="1108" spans="2:5" ht="16.8" x14ac:dyDescent="0.45">
      <c r="B1108" s="3" t="str">
        <f t="shared" si="68"/>
        <v/>
      </c>
      <c r="C1108" s="1" t="str">
        <f t="shared" si="69"/>
        <v/>
      </c>
      <c r="D1108" t="str">
        <f t="shared" si="70"/>
        <v/>
      </c>
      <c r="E1108" s="1" t="str">
        <f t="shared" si="71"/>
        <v/>
      </c>
    </row>
    <row r="1109" spans="2:5" ht="16.8" x14ac:dyDescent="0.45">
      <c r="B1109" s="3" t="str">
        <f t="shared" si="68"/>
        <v/>
      </c>
      <c r="C1109" s="1" t="str">
        <f t="shared" si="69"/>
        <v/>
      </c>
      <c r="D1109" t="str">
        <f t="shared" si="70"/>
        <v/>
      </c>
      <c r="E1109" s="1" t="str">
        <f t="shared" si="71"/>
        <v/>
      </c>
    </row>
    <row r="1110" spans="2:5" ht="16.8" x14ac:dyDescent="0.45">
      <c r="B1110" s="3" t="str">
        <f t="shared" si="68"/>
        <v/>
      </c>
      <c r="C1110" s="1" t="str">
        <f t="shared" si="69"/>
        <v/>
      </c>
      <c r="D1110" t="str">
        <f t="shared" si="70"/>
        <v/>
      </c>
      <c r="E1110" s="1" t="str">
        <f t="shared" si="71"/>
        <v/>
      </c>
    </row>
    <row r="1111" spans="2:5" ht="16.8" x14ac:dyDescent="0.45">
      <c r="B1111" s="3" t="str">
        <f t="shared" si="68"/>
        <v/>
      </c>
      <c r="C1111" s="1" t="str">
        <f t="shared" si="69"/>
        <v/>
      </c>
      <c r="D1111" t="str">
        <f t="shared" si="70"/>
        <v/>
      </c>
      <c r="E1111" s="1" t="str">
        <f t="shared" si="71"/>
        <v/>
      </c>
    </row>
    <row r="1112" spans="2:5" ht="16.8" x14ac:dyDescent="0.45">
      <c r="B1112" s="3" t="str">
        <f t="shared" si="68"/>
        <v/>
      </c>
      <c r="C1112" s="1" t="str">
        <f t="shared" si="69"/>
        <v/>
      </c>
      <c r="D1112" t="str">
        <f t="shared" si="70"/>
        <v/>
      </c>
      <c r="E1112" s="1" t="str">
        <f t="shared" si="71"/>
        <v/>
      </c>
    </row>
    <row r="1113" spans="2:5" ht="16.8" x14ac:dyDescent="0.45">
      <c r="B1113" s="3" t="str">
        <f t="shared" si="68"/>
        <v/>
      </c>
      <c r="C1113" s="1" t="str">
        <f t="shared" si="69"/>
        <v/>
      </c>
      <c r="D1113" t="str">
        <f t="shared" si="70"/>
        <v/>
      </c>
      <c r="E1113" s="1" t="str">
        <f t="shared" si="71"/>
        <v/>
      </c>
    </row>
    <row r="1114" spans="2:5" ht="16.8" x14ac:dyDescent="0.45">
      <c r="B1114" s="3" t="str">
        <f t="shared" si="68"/>
        <v/>
      </c>
      <c r="C1114" s="1" t="str">
        <f t="shared" si="69"/>
        <v/>
      </c>
      <c r="D1114" t="str">
        <f t="shared" si="70"/>
        <v/>
      </c>
      <c r="E1114" s="1" t="str">
        <f t="shared" si="71"/>
        <v/>
      </c>
    </row>
    <row r="1115" spans="2:5" ht="16.8" x14ac:dyDescent="0.45">
      <c r="B1115" s="3" t="str">
        <f t="shared" si="68"/>
        <v/>
      </c>
      <c r="C1115" s="1" t="str">
        <f t="shared" si="69"/>
        <v/>
      </c>
      <c r="D1115" t="str">
        <f t="shared" si="70"/>
        <v/>
      </c>
      <c r="E1115" s="1" t="str">
        <f t="shared" si="71"/>
        <v/>
      </c>
    </row>
    <row r="1116" spans="2:5" ht="16.8" x14ac:dyDescent="0.45">
      <c r="B1116" s="3" t="str">
        <f t="shared" si="68"/>
        <v/>
      </c>
      <c r="C1116" s="1" t="str">
        <f t="shared" si="69"/>
        <v/>
      </c>
      <c r="D1116" t="str">
        <f t="shared" si="70"/>
        <v/>
      </c>
      <c r="E1116" s="1" t="str">
        <f t="shared" si="71"/>
        <v/>
      </c>
    </row>
    <row r="1117" spans="2:5" ht="16.8" x14ac:dyDescent="0.45">
      <c r="B1117" s="3" t="str">
        <f t="shared" si="68"/>
        <v/>
      </c>
      <c r="C1117" s="1" t="str">
        <f t="shared" si="69"/>
        <v/>
      </c>
      <c r="D1117" t="str">
        <f t="shared" si="70"/>
        <v/>
      </c>
      <c r="E1117" s="1" t="str">
        <f t="shared" si="71"/>
        <v/>
      </c>
    </row>
    <row r="1118" spans="2:5" ht="16.8" x14ac:dyDescent="0.45">
      <c r="B1118" s="3" t="str">
        <f t="shared" si="68"/>
        <v/>
      </c>
      <c r="C1118" s="1" t="str">
        <f t="shared" si="69"/>
        <v/>
      </c>
      <c r="D1118" t="str">
        <f t="shared" si="70"/>
        <v/>
      </c>
      <c r="E1118" s="1" t="str">
        <f t="shared" si="71"/>
        <v/>
      </c>
    </row>
    <row r="1119" spans="2:5" ht="16.8" x14ac:dyDescent="0.45">
      <c r="B1119" s="3" t="str">
        <f t="shared" si="68"/>
        <v/>
      </c>
      <c r="C1119" s="1" t="str">
        <f t="shared" si="69"/>
        <v/>
      </c>
      <c r="D1119" t="str">
        <f t="shared" si="70"/>
        <v/>
      </c>
      <c r="E1119" s="1" t="str">
        <f t="shared" si="71"/>
        <v/>
      </c>
    </row>
    <row r="1120" spans="2:5" ht="16.8" x14ac:dyDescent="0.45">
      <c r="B1120" s="3" t="str">
        <f t="shared" si="68"/>
        <v/>
      </c>
      <c r="C1120" s="1" t="str">
        <f t="shared" si="69"/>
        <v/>
      </c>
      <c r="D1120" t="str">
        <f t="shared" si="70"/>
        <v/>
      </c>
      <c r="E1120" s="1" t="str">
        <f t="shared" si="71"/>
        <v/>
      </c>
    </row>
    <row r="1121" spans="2:5" ht="16.8" x14ac:dyDescent="0.45">
      <c r="B1121" s="3" t="str">
        <f t="shared" si="68"/>
        <v/>
      </c>
      <c r="C1121" s="1" t="str">
        <f t="shared" si="69"/>
        <v/>
      </c>
      <c r="D1121" t="str">
        <f t="shared" si="70"/>
        <v/>
      </c>
      <c r="E1121" s="1" t="str">
        <f t="shared" si="71"/>
        <v/>
      </c>
    </row>
    <row r="1122" spans="2:5" ht="16.8" x14ac:dyDescent="0.45">
      <c r="B1122" s="3" t="str">
        <f t="shared" si="68"/>
        <v/>
      </c>
      <c r="C1122" s="1" t="str">
        <f t="shared" si="69"/>
        <v/>
      </c>
      <c r="D1122" t="str">
        <f t="shared" si="70"/>
        <v/>
      </c>
      <c r="E1122" s="1" t="str">
        <f t="shared" si="71"/>
        <v/>
      </c>
    </row>
    <row r="1123" spans="2:5" ht="16.8" x14ac:dyDescent="0.45">
      <c r="B1123" s="3" t="str">
        <f t="shared" si="68"/>
        <v/>
      </c>
      <c r="C1123" s="1" t="str">
        <f t="shared" si="69"/>
        <v/>
      </c>
      <c r="D1123" t="str">
        <f t="shared" si="70"/>
        <v/>
      </c>
      <c r="E1123" s="1" t="str">
        <f t="shared" si="71"/>
        <v/>
      </c>
    </row>
    <row r="1124" spans="2:5" ht="16.8" x14ac:dyDescent="0.45">
      <c r="B1124" s="3" t="str">
        <f t="shared" si="68"/>
        <v/>
      </c>
      <c r="C1124" s="1" t="str">
        <f t="shared" si="69"/>
        <v/>
      </c>
      <c r="D1124" t="str">
        <f t="shared" si="70"/>
        <v/>
      </c>
      <c r="E1124" s="1" t="str">
        <f t="shared" si="71"/>
        <v/>
      </c>
    </row>
    <row r="1125" spans="2:5" ht="16.8" x14ac:dyDescent="0.45">
      <c r="B1125" s="3" t="str">
        <f t="shared" si="68"/>
        <v/>
      </c>
      <c r="C1125" s="1" t="str">
        <f t="shared" si="69"/>
        <v/>
      </c>
      <c r="D1125" t="str">
        <f t="shared" si="70"/>
        <v/>
      </c>
      <c r="E1125" s="1" t="str">
        <f t="shared" si="71"/>
        <v/>
      </c>
    </row>
    <row r="1126" spans="2:5" ht="16.8" x14ac:dyDescent="0.45">
      <c r="B1126" s="3" t="str">
        <f t="shared" si="68"/>
        <v/>
      </c>
      <c r="C1126" s="1" t="str">
        <f t="shared" si="69"/>
        <v/>
      </c>
      <c r="D1126" t="str">
        <f t="shared" si="70"/>
        <v/>
      </c>
      <c r="E1126" s="1" t="str">
        <f t="shared" si="71"/>
        <v/>
      </c>
    </row>
    <row r="1127" spans="2:5" ht="16.8" x14ac:dyDescent="0.45">
      <c r="B1127" s="3" t="str">
        <f t="shared" si="68"/>
        <v/>
      </c>
      <c r="C1127" s="1" t="str">
        <f t="shared" si="69"/>
        <v/>
      </c>
      <c r="D1127" t="str">
        <f t="shared" si="70"/>
        <v/>
      </c>
      <c r="E1127" s="1" t="str">
        <f t="shared" si="71"/>
        <v/>
      </c>
    </row>
    <row r="1128" spans="2:5" ht="16.8" x14ac:dyDescent="0.45">
      <c r="B1128" s="3" t="str">
        <f t="shared" si="68"/>
        <v/>
      </c>
      <c r="C1128" s="1" t="str">
        <f t="shared" si="69"/>
        <v/>
      </c>
      <c r="D1128" t="str">
        <f t="shared" si="70"/>
        <v/>
      </c>
      <c r="E1128" s="1" t="str">
        <f t="shared" si="71"/>
        <v/>
      </c>
    </row>
    <row r="1129" spans="2:5" ht="16.8" x14ac:dyDescent="0.45">
      <c r="B1129" s="3" t="str">
        <f t="shared" si="68"/>
        <v/>
      </c>
      <c r="C1129" s="1" t="str">
        <f t="shared" si="69"/>
        <v/>
      </c>
      <c r="D1129" t="str">
        <f t="shared" si="70"/>
        <v/>
      </c>
      <c r="E1129" s="1" t="str">
        <f t="shared" si="71"/>
        <v/>
      </c>
    </row>
    <row r="1130" spans="2:5" ht="16.8" x14ac:dyDescent="0.45">
      <c r="B1130" s="3" t="str">
        <f t="shared" si="68"/>
        <v/>
      </c>
      <c r="C1130" s="1" t="str">
        <f t="shared" si="69"/>
        <v/>
      </c>
      <c r="D1130" t="str">
        <f t="shared" si="70"/>
        <v/>
      </c>
      <c r="E1130" s="1" t="str">
        <f t="shared" si="71"/>
        <v/>
      </c>
    </row>
    <row r="1131" spans="2:5" ht="16.8" x14ac:dyDescent="0.45">
      <c r="B1131" s="3" t="str">
        <f t="shared" si="68"/>
        <v/>
      </c>
      <c r="C1131" s="1" t="str">
        <f t="shared" si="69"/>
        <v/>
      </c>
      <c r="D1131" t="str">
        <f t="shared" si="70"/>
        <v/>
      </c>
      <c r="E1131" s="1" t="str">
        <f t="shared" si="71"/>
        <v/>
      </c>
    </row>
    <row r="1132" spans="2:5" ht="16.8" x14ac:dyDescent="0.45">
      <c r="B1132" s="3" t="str">
        <f t="shared" si="68"/>
        <v/>
      </c>
      <c r="C1132" s="1" t="str">
        <f t="shared" si="69"/>
        <v/>
      </c>
      <c r="D1132" t="str">
        <f t="shared" si="70"/>
        <v/>
      </c>
      <c r="E1132" s="1" t="str">
        <f t="shared" si="71"/>
        <v/>
      </c>
    </row>
    <row r="1133" spans="2:5" ht="16.8" x14ac:dyDescent="0.45">
      <c r="B1133" s="3" t="str">
        <f t="shared" si="68"/>
        <v/>
      </c>
      <c r="C1133" s="1" t="str">
        <f t="shared" si="69"/>
        <v/>
      </c>
      <c r="D1133" t="str">
        <f t="shared" si="70"/>
        <v/>
      </c>
      <c r="E1133" s="1" t="str">
        <f t="shared" si="71"/>
        <v/>
      </c>
    </row>
    <row r="1134" spans="2:5" ht="16.8" x14ac:dyDescent="0.45">
      <c r="B1134" s="3" t="str">
        <f t="shared" si="68"/>
        <v/>
      </c>
      <c r="C1134" s="1" t="str">
        <f t="shared" si="69"/>
        <v/>
      </c>
      <c r="D1134" t="str">
        <f t="shared" si="70"/>
        <v/>
      </c>
      <c r="E1134" s="1" t="str">
        <f t="shared" si="71"/>
        <v/>
      </c>
    </row>
    <row r="1135" spans="2:5" ht="16.8" x14ac:dyDescent="0.45">
      <c r="B1135" s="3" t="str">
        <f t="shared" si="68"/>
        <v/>
      </c>
      <c r="C1135" s="1" t="str">
        <f t="shared" si="69"/>
        <v/>
      </c>
      <c r="D1135" t="str">
        <f t="shared" si="70"/>
        <v/>
      </c>
      <c r="E1135" s="1" t="str">
        <f t="shared" si="71"/>
        <v/>
      </c>
    </row>
    <row r="1136" spans="2:5" ht="16.8" x14ac:dyDescent="0.45">
      <c r="B1136" s="3" t="str">
        <f t="shared" si="68"/>
        <v/>
      </c>
      <c r="C1136" s="1" t="str">
        <f t="shared" si="69"/>
        <v/>
      </c>
      <c r="D1136" t="str">
        <f t="shared" si="70"/>
        <v/>
      </c>
      <c r="E1136" s="1" t="str">
        <f t="shared" si="71"/>
        <v/>
      </c>
    </row>
    <row r="1137" spans="2:5" ht="16.8" x14ac:dyDescent="0.45">
      <c r="B1137" s="3" t="str">
        <f t="shared" si="68"/>
        <v/>
      </c>
      <c r="C1137" s="1" t="str">
        <f t="shared" si="69"/>
        <v/>
      </c>
      <c r="D1137" t="str">
        <f t="shared" si="70"/>
        <v/>
      </c>
      <c r="E1137" s="1" t="str">
        <f t="shared" si="71"/>
        <v/>
      </c>
    </row>
    <row r="1138" spans="2:5" ht="16.8" x14ac:dyDescent="0.45">
      <c r="B1138" s="3" t="str">
        <f t="shared" si="68"/>
        <v/>
      </c>
      <c r="C1138" s="1" t="str">
        <f t="shared" si="69"/>
        <v/>
      </c>
      <c r="D1138" t="str">
        <f t="shared" si="70"/>
        <v/>
      </c>
      <c r="E1138" s="1" t="str">
        <f t="shared" si="71"/>
        <v/>
      </c>
    </row>
    <row r="1139" spans="2:5" ht="16.8" x14ac:dyDescent="0.45">
      <c r="B1139" s="3" t="str">
        <f t="shared" si="68"/>
        <v/>
      </c>
      <c r="C1139" s="1" t="str">
        <f t="shared" si="69"/>
        <v/>
      </c>
      <c r="D1139" t="str">
        <f t="shared" si="70"/>
        <v/>
      </c>
      <c r="E1139" s="1" t="str">
        <f t="shared" si="71"/>
        <v/>
      </c>
    </row>
    <row r="1140" spans="2:5" ht="16.8" x14ac:dyDescent="0.45">
      <c r="B1140" s="3" t="str">
        <f t="shared" si="68"/>
        <v/>
      </c>
      <c r="C1140" s="1" t="str">
        <f t="shared" si="69"/>
        <v/>
      </c>
      <c r="D1140" t="str">
        <f t="shared" si="70"/>
        <v/>
      </c>
      <c r="E1140" s="1" t="str">
        <f t="shared" si="71"/>
        <v/>
      </c>
    </row>
    <row r="1141" spans="2:5" ht="16.8" x14ac:dyDescent="0.45">
      <c r="B1141" s="3" t="str">
        <f t="shared" si="68"/>
        <v/>
      </c>
      <c r="C1141" s="1" t="str">
        <f t="shared" si="69"/>
        <v/>
      </c>
      <c r="D1141" t="str">
        <f t="shared" si="70"/>
        <v/>
      </c>
      <c r="E1141" s="1" t="str">
        <f t="shared" si="71"/>
        <v/>
      </c>
    </row>
    <row r="1142" spans="2:5" ht="16.8" x14ac:dyDescent="0.45">
      <c r="B1142" s="3" t="str">
        <f t="shared" si="68"/>
        <v/>
      </c>
      <c r="C1142" s="1" t="str">
        <f t="shared" si="69"/>
        <v/>
      </c>
      <c r="D1142" t="str">
        <f t="shared" si="70"/>
        <v/>
      </c>
      <c r="E1142" s="1" t="str">
        <f t="shared" si="71"/>
        <v/>
      </c>
    </row>
    <row r="1143" spans="2:5" ht="16.8" x14ac:dyDescent="0.45">
      <c r="B1143" s="3" t="str">
        <f t="shared" si="68"/>
        <v/>
      </c>
      <c r="C1143" s="1" t="str">
        <f t="shared" si="69"/>
        <v/>
      </c>
      <c r="D1143" t="str">
        <f t="shared" si="70"/>
        <v/>
      </c>
      <c r="E1143" s="1" t="str">
        <f t="shared" si="71"/>
        <v/>
      </c>
    </row>
    <row r="1144" spans="2:5" ht="16.8" x14ac:dyDescent="0.45">
      <c r="B1144" s="3" t="str">
        <f t="shared" si="68"/>
        <v/>
      </c>
      <c r="C1144" s="1" t="str">
        <f t="shared" si="69"/>
        <v/>
      </c>
      <c r="D1144" t="str">
        <f t="shared" si="70"/>
        <v/>
      </c>
      <c r="E1144" s="1" t="str">
        <f t="shared" si="71"/>
        <v/>
      </c>
    </row>
    <row r="1145" spans="2:5" ht="16.8" x14ac:dyDescent="0.45">
      <c r="B1145" s="3" t="str">
        <f t="shared" si="68"/>
        <v/>
      </c>
      <c r="C1145" s="1" t="str">
        <f t="shared" si="69"/>
        <v/>
      </c>
      <c r="D1145" t="str">
        <f t="shared" si="70"/>
        <v/>
      </c>
      <c r="E1145" s="1" t="str">
        <f t="shared" si="71"/>
        <v/>
      </c>
    </row>
    <row r="1146" spans="2:5" ht="16.8" x14ac:dyDescent="0.45">
      <c r="B1146" s="3" t="str">
        <f t="shared" si="68"/>
        <v/>
      </c>
      <c r="C1146" s="1" t="str">
        <f t="shared" si="69"/>
        <v/>
      </c>
      <c r="D1146" t="str">
        <f t="shared" si="70"/>
        <v/>
      </c>
      <c r="E1146" s="1" t="str">
        <f t="shared" si="71"/>
        <v/>
      </c>
    </row>
    <row r="1147" spans="2:5" ht="16.8" x14ac:dyDescent="0.45">
      <c r="B1147" s="3" t="str">
        <f t="shared" si="68"/>
        <v/>
      </c>
      <c r="C1147" s="1" t="str">
        <f t="shared" si="69"/>
        <v/>
      </c>
      <c r="D1147" t="str">
        <f t="shared" si="70"/>
        <v/>
      </c>
      <c r="E1147" s="1" t="str">
        <f t="shared" si="71"/>
        <v/>
      </c>
    </row>
    <row r="1148" spans="2:5" ht="16.8" x14ac:dyDescent="0.45">
      <c r="B1148" s="3" t="str">
        <f t="shared" si="68"/>
        <v/>
      </c>
      <c r="C1148" s="1" t="str">
        <f t="shared" si="69"/>
        <v/>
      </c>
      <c r="D1148" t="str">
        <f t="shared" si="70"/>
        <v/>
      </c>
      <c r="E1148" s="1" t="str">
        <f t="shared" si="71"/>
        <v/>
      </c>
    </row>
    <row r="1149" spans="2:5" ht="16.8" x14ac:dyDescent="0.45">
      <c r="B1149" s="3" t="str">
        <f t="shared" si="68"/>
        <v/>
      </c>
      <c r="C1149" s="1" t="str">
        <f t="shared" si="69"/>
        <v/>
      </c>
      <c r="D1149" t="str">
        <f t="shared" si="70"/>
        <v/>
      </c>
      <c r="E1149" s="1" t="str">
        <f t="shared" si="71"/>
        <v/>
      </c>
    </row>
    <row r="1150" spans="2:5" ht="16.8" x14ac:dyDescent="0.45">
      <c r="B1150" s="3" t="str">
        <f t="shared" si="68"/>
        <v/>
      </c>
      <c r="C1150" s="1" t="str">
        <f t="shared" si="69"/>
        <v/>
      </c>
      <c r="D1150" t="str">
        <f t="shared" si="70"/>
        <v/>
      </c>
      <c r="E1150" s="1" t="str">
        <f t="shared" si="71"/>
        <v/>
      </c>
    </row>
    <row r="1151" spans="2:5" ht="16.8" x14ac:dyDescent="0.45">
      <c r="B1151" s="3" t="str">
        <f t="shared" si="68"/>
        <v/>
      </c>
      <c r="C1151" s="1" t="str">
        <f t="shared" si="69"/>
        <v/>
      </c>
      <c r="D1151" t="str">
        <f t="shared" si="70"/>
        <v/>
      </c>
      <c r="E1151" s="1" t="str">
        <f t="shared" si="71"/>
        <v/>
      </c>
    </row>
    <row r="1152" spans="2:5" ht="16.8" x14ac:dyDescent="0.45">
      <c r="B1152" s="3" t="str">
        <f t="shared" si="68"/>
        <v/>
      </c>
      <c r="C1152" s="1" t="str">
        <f t="shared" si="69"/>
        <v/>
      </c>
      <c r="D1152" t="str">
        <f t="shared" si="70"/>
        <v/>
      </c>
      <c r="E1152" s="1" t="str">
        <f t="shared" si="71"/>
        <v/>
      </c>
    </row>
    <row r="1153" spans="2:5" ht="16.8" x14ac:dyDescent="0.45">
      <c r="B1153" s="3" t="str">
        <f t="shared" si="68"/>
        <v/>
      </c>
      <c r="C1153" s="1" t="str">
        <f t="shared" si="69"/>
        <v/>
      </c>
      <c r="D1153" t="str">
        <f t="shared" si="70"/>
        <v/>
      </c>
      <c r="E1153" s="1" t="str">
        <f t="shared" si="71"/>
        <v/>
      </c>
    </row>
    <row r="1154" spans="2:5" ht="16.8" x14ac:dyDescent="0.45">
      <c r="B1154" s="3" t="str">
        <f t="shared" si="68"/>
        <v/>
      </c>
      <c r="C1154" s="1" t="str">
        <f t="shared" si="69"/>
        <v/>
      </c>
      <c r="D1154" t="str">
        <f t="shared" si="70"/>
        <v/>
      </c>
      <c r="E1154" s="1" t="str">
        <f t="shared" si="71"/>
        <v/>
      </c>
    </row>
    <row r="1155" spans="2:5" ht="16.8" x14ac:dyDescent="0.45">
      <c r="B1155" s="3" t="str">
        <f t="shared" si="68"/>
        <v/>
      </c>
      <c r="C1155" s="1" t="str">
        <f t="shared" si="69"/>
        <v/>
      </c>
      <c r="D1155" t="str">
        <f t="shared" si="70"/>
        <v/>
      </c>
      <c r="E1155" s="1" t="str">
        <f t="shared" si="71"/>
        <v/>
      </c>
    </row>
    <row r="1156" spans="2:5" ht="16.8" x14ac:dyDescent="0.45">
      <c r="B1156" s="3" t="str">
        <f t="shared" ref="B1156:B1219" si="72">IF(A1156 = "","",RIGHT(A1156,LEN(A1156)-SEARCH("#",SUBSTITUTE(A1156,"\","#",LEN(A1156)-LEN(SUBSTITUTE(A1156,"\",""))))))</f>
        <v/>
      </c>
      <c r="C1156" s="1" t="str">
        <f t="shared" ref="C1156:C1219" si="73">IF(A1156="","",LEFT(B1156,SEARCH("_",B1156) - 1))</f>
        <v/>
      </c>
      <c r="D1156" t="str">
        <f t="shared" ref="D1156:D1219" si="74">IF(A1156="","",MID(LEFT(B1156,FIND(".",B1156)-1),FIND("_",B1156)+1,LEN(B1156)))</f>
        <v/>
      </c>
      <c r="E1156" s="1" t="str">
        <f t="shared" ref="E1156:E1219" si="75">IF(A1156="","",CONCATENATE("insert into SYSSCANIMAGE (itype, hrecord, ipage, sfrontimage) select 20003,hmy,",D1156,",'UPLOADS\",B1156,"' from GLINVREGTRANS g where g.STRANFIELDS8 = '",C1156,".tif'"))</f>
        <v/>
      </c>
    </row>
    <row r="1157" spans="2:5" ht="16.8" x14ac:dyDescent="0.45">
      <c r="B1157" s="3" t="str">
        <f t="shared" si="72"/>
        <v/>
      </c>
      <c r="C1157" s="1" t="str">
        <f t="shared" si="73"/>
        <v/>
      </c>
      <c r="D1157" t="str">
        <f t="shared" si="74"/>
        <v/>
      </c>
      <c r="E1157" s="1" t="str">
        <f t="shared" si="75"/>
        <v/>
      </c>
    </row>
    <row r="1158" spans="2:5" ht="16.8" x14ac:dyDescent="0.45">
      <c r="B1158" s="3" t="str">
        <f t="shared" si="72"/>
        <v/>
      </c>
      <c r="C1158" s="1" t="str">
        <f t="shared" si="73"/>
        <v/>
      </c>
      <c r="D1158" t="str">
        <f t="shared" si="74"/>
        <v/>
      </c>
      <c r="E1158" s="1" t="str">
        <f t="shared" si="75"/>
        <v/>
      </c>
    </row>
    <row r="1159" spans="2:5" ht="16.8" x14ac:dyDescent="0.45">
      <c r="B1159" s="3" t="str">
        <f t="shared" si="72"/>
        <v/>
      </c>
      <c r="C1159" s="1" t="str">
        <f t="shared" si="73"/>
        <v/>
      </c>
      <c r="D1159" t="str">
        <f t="shared" si="74"/>
        <v/>
      </c>
      <c r="E1159" s="1" t="str">
        <f t="shared" si="75"/>
        <v/>
      </c>
    </row>
    <row r="1160" spans="2:5" ht="16.8" x14ac:dyDescent="0.45">
      <c r="B1160" s="3" t="str">
        <f t="shared" si="72"/>
        <v/>
      </c>
      <c r="C1160" s="1" t="str">
        <f t="shared" si="73"/>
        <v/>
      </c>
      <c r="D1160" t="str">
        <f t="shared" si="74"/>
        <v/>
      </c>
      <c r="E1160" s="1" t="str">
        <f t="shared" si="75"/>
        <v/>
      </c>
    </row>
    <row r="1161" spans="2:5" ht="16.8" x14ac:dyDescent="0.45">
      <c r="B1161" s="3" t="str">
        <f t="shared" si="72"/>
        <v/>
      </c>
      <c r="C1161" s="1" t="str">
        <f t="shared" si="73"/>
        <v/>
      </c>
      <c r="D1161" t="str">
        <f t="shared" si="74"/>
        <v/>
      </c>
      <c r="E1161" s="1" t="str">
        <f t="shared" si="75"/>
        <v/>
      </c>
    </row>
    <row r="1162" spans="2:5" ht="16.8" x14ac:dyDescent="0.45">
      <c r="B1162" s="3" t="str">
        <f t="shared" si="72"/>
        <v/>
      </c>
      <c r="C1162" s="1" t="str">
        <f t="shared" si="73"/>
        <v/>
      </c>
      <c r="D1162" t="str">
        <f t="shared" si="74"/>
        <v/>
      </c>
      <c r="E1162" s="1" t="str">
        <f t="shared" si="75"/>
        <v/>
      </c>
    </row>
    <row r="1163" spans="2:5" ht="16.8" x14ac:dyDescent="0.45">
      <c r="B1163" s="3" t="str">
        <f t="shared" si="72"/>
        <v/>
      </c>
      <c r="C1163" s="1" t="str">
        <f t="shared" si="73"/>
        <v/>
      </c>
      <c r="D1163" t="str">
        <f t="shared" si="74"/>
        <v/>
      </c>
      <c r="E1163" s="1" t="str">
        <f t="shared" si="75"/>
        <v/>
      </c>
    </row>
    <row r="1164" spans="2:5" ht="16.8" x14ac:dyDescent="0.45">
      <c r="B1164" s="3" t="str">
        <f t="shared" si="72"/>
        <v/>
      </c>
      <c r="C1164" s="1" t="str">
        <f t="shared" si="73"/>
        <v/>
      </c>
      <c r="D1164" t="str">
        <f t="shared" si="74"/>
        <v/>
      </c>
      <c r="E1164" s="1" t="str">
        <f t="shared" si="75"/>
        <v/>
      </c>
    </row>
    <row r="1165" spans="2:5" ht="16.8" x14ac:dyDescent="0.45">
      <c r="B1165" s="3" t="str">
        <f t="shared" si="72"/>
        <v/>
      </c>
      <c r="C1165" s="1" t="str">
        <f t="shared" si="73"/>
        <v/>
      </c>
      <c r="D1165" t="str">
        <f t="shared" si="74"/>
        <v/>
      </c>
      <c r="E1165" s="1" t="str">
        <f t="shared" si="75"/>
        <v/>
      </c>
    </row>
    <row r="1166" spans="2:5" ht="16.8" x14ac:dyDescent="0.45">
      <c r="B1166" s="3" t="str">
        <f t="shared" si="72"/>
        <v/>
      </c>
      <c r="C1166" s="1" t="str">
        <f t="shared" si="73"/>
        <v/>
      </c>
      <c r="D1166" t="str">
        <f t="shared" si="74"/>
        <v/>
      </c>
      <c r="E1166" s="1" t="str">
        <f t="shared" si="75"/>
        <v/>
      </c>
    </row>
    <row r="1167" spans="2:5" ht="16.8" x14ac:dyDescent="0.45">
      <c r="B1167" s="3" t="str">
        <f t="shared" si="72"/>
        <v/>
      </c>
      <c r="C1167" s="1" t="str">
        <f t="shared" si="73"/>
        <v/>
      </c>
      <c r="D1167" t="str">
        <f t="shared" si="74"/>
        <v/>
      </c>
      <c r="E1167" s="1" t="str">
        <f t="shared" si="75"/>
        <v/>
      </c>
    </row>
    <row r="1168" spans="2:5" ht="16.8" x14ac:dyDescent="0.45">
      <c r="B1168" s="3" t="str">
        <f t="shared" si="72"/>
        <v/>
      </c>
      <c r="C1168" s="1" t="str">
        <f t="shared" si="73"/>
        <v/>
      </c>
      <c r="D1168" t="str">
        <f t="shared" si="74"/>
        <v/>
      </c>
      <c r="E1168" s="1" t="str">
        <f t="shared" si="75"/>
        <v/>
      </c>
    </row>
    <row r="1169" spans="2:5" ht="16.8" x14ac:dyDescent="0.45">
      <c r="B1169" s="3" t="str">
        <f t="shared" si="72"/>
        <v/>
      </c>
      <c r="C1169" s="1" t="str">
        <f t="shared" si="73"/>
        <v/>
      </c>
      <c r="D1169" t="str">
        <f t="shared" si="74"/>
        <v/>
      </c>
      <c r="E1169" s="1" t="str">
        <f t="shared" si="75"/>
        <v/>
      </c>
    </row>
    <row r="1170" spans="2:5" ht="16.8" x14ac:dyDescent="0.45">
      <c r="B1170" s="3" t="str">
        <f t="shared" si="72"/>
        <v/>
      </c>
      <c r="C1170" s="1" t="str">
        <f t="shared" si="73"/>
        <v/>
      </c>
      <c r="D1170" t="str">
        <f t="shared" si="74"/>
        <v/>
      </c>
      <c r="E1170" s="1" t="str">
        <f t="shared" si="75"/>
        <v/>
      </c>
    </row>
    <row r="1171" spans="2:5" ht="16.8" x14ac:dyDescent="0.45">
      <c r="B1171" s="3" t="str">
        <f t="shared" si="72"/>
        <v/>
      </c>
      <c r="C1171" s="1" t="str">
        <f t="shared" si="73"/>
        <v/>
      </c>
      <c r="D1171" t="str">
        <f t="shared" si="74"/>
        <v/>
      </c>
      <c r="E1171" s="1" t="str">
        <f t="shared" si="75"/>
        <v/>
      </c>
    </row>
    <row r="1172" spans="2:5" ht="16.8" x14ac:dyDescent="0.45">
      <c r="B1172" s="3" t="str">
        <f t="shared" si="72"/>
        <v/>
      </c>
      <c r="C1172" s="1" t="str">
        <f t="shared" si="73"/>
        <v/>
      </c>
      <c r="D1172" t="str">
        <f t="shared" si="74"/>
        <v/>
      </c>
      <c r="E1172" s="1" t="str">
        <f t="shared" si="75"/>
        <v/>
      </c>
    </row>
    <row r="1173" spans="2:5" ht="16.8" x14ac:dyDescent="0.45">
      <c r="B1173" s="3" t="str">
        <f t="shared" si="72"/>
        <v/>
      </c>
      <c r="C1173" s="1" t="str">
        <f t="shared" si="73"/>
        <v/>
      </c>
      <c r="D1173" t="str">
        <f t="shared" si="74"/>
        <v/>
      </c>
      <c r="E1173" s="1" t="str">
        <f t="shared" si="75"/>
        <v/>
      </c>
    </row>
    <row r="1174" spans="2:5" ht="16.8" x14ac:dyDescent="0.45">
      <c r="B1174" s="3" t="str">
        <f t="shared" si="72"/>
        <v/>
      </c>
      <c r="C1174" s="1" t="str">
        <f t="shared" si="73"/>
        <v/>
      </c>
      <c r="D1174" t="str">
        <f t="shared" si="74"/>
        <v/>
      </c>
      <c r="E1174" s="1" t="str">
        <f t="shared" si="75"/>
        <v/>
      </c>
    </row>
    <row r="1175" spans="2:5" ht="16.8" x14ac:dyDescent="0.45">
      <c r="B1175" s="3" t="str">
        <f t="shared" si="72"/>
        <v/>
      </c>
      <c r="C1175" s="1" t="str">
        <f t="shared" si="73"/>
        <v/>
      </c>
      <c r="D1175" t="str">
        <f t="shared" si="74"/>
        <v/>
      </c>
      <c r="E1175" s="1" t="str">
        <f t="shared" si="75"/>
        <v/>
      </c>
    </row>
    <row r="1176" spans="2:5" ht="16.8" x14ac:dyDescent="0.45">
      <c r="B1176" s="3" t="str">
        <f t="shared" si="72"/>
        <v/>
      </c>
      <c r="C1176" s="1" t="str">
        <f t="shared" si="73"/>
        <v/>
      </c>
      <c r="D1176" t="str">
        <f t="shared" si="74"/>
        <v/>
      </c>
      <c r="E1176" s="1" t="str">
        <f t="shared" si="75"/>
        <v/>
      </c>
    </row>
    <row r="1177" spans="2:5" ht="16.8" x14ac:dyDescent="0.45">
      <c r="B1177" s="3" t="str">
        <f t="shared" si="72"/>
        <v/>
      </c>
      <c r="C1177" s="1" t="str">
        <f t="shared" si="73"/>
        <v/>
      </c>
      <c r="D1177" t="str">
        <f t="shared" si="74"/>
        <v/>
      </c>
      <c r="E1177" s="1" t="str">
        <f t="shared" si="75"/>
        <v/>
      </c>
    </row>
    <row r="1178" spans="2:5" ht="16.8" x14ac:dyDescent="0.45">
      <c r="B1178" s="3" t="str">
        <f t="shared" si="72"/>
        <v/>
      </c>
      <c r="C1178" s="1" t="str">
        <f t="shared" si="73"/>
        <v/>
      </c>
      <c r="D1178" t="str">
        <f t="shared" si="74"/>
        <v/>
      </c>
      <c r="E1178" s="1" t="str">
        <f t="shared" si="75"/>
        <v/>
      </c>
    </row>
    <row r="1179" spans="2:5" ht="16.8" x14ac:dyDescent="0.45">
      <c r="B1179" s="3" t="str">
        <f t="shared" si="72"/>
        <v/>
      </c>
      <c r="C1179" s="1" t="str">
        <f t="shared" si="73"/>
        <v/>
      </c>
      <c r="D1179" t="str">
        <f t="shared" si="74"/>
        <v/>
      </c>
      <c r="E1179" s="1" t="str">
        <f t="shared" si="75"/>
        <v/>
      </c>
    </row>
    <row r="1180" spans="2:5" ht="16.8" x14ac:dyDescent="0.45">
      <c r="B1180" s="3" t="str">
        <f t="shared" si="72"/>
        <v/>
      </c>
      <c r="C1180" s="1" t="str">
        <f t="shared" si="73"/>
        <v/>
      </c>
      <c r="D1180" t="str">
        <f t="shared" si="74"/>
        <v/>
      </c>
      <c r="E1180" s="1" t="str">
        <f t="shared" si="75"/>
        <v/>
      </c>
    </row>
    <row r="1181" spans="2:5" ht="16.8" x14ac:dyDescent="0.45">
      <c r="B1181" s="3" t="str">
        <f t="shared" si="72"/>
        <v/>
      </c>
      <c r="C1181" s="1" t="str">
        <f t="shared" si="73"/>
        <v/>
      </c>
      <c r="D1181" t="str">
        <f t="shared" si="74"/>
        <v/>
      </c>
      <c r="E1181" s="1" t="str">
        <f t="shared" si="75"/>
        <v/>
      </c>
    </row>
    <row r="1182" spans="2:5" ht="16.8" x14ac:dyDescent="0.45">
      <c r="B1182" s="3" t="str">
        <f t="shared" si="72"/>
        <v/>
      </c>
      <c r="C1182" s="1" t="str">
        <f t="shared" si="73"/>
        <v/>
      </c>
      <c r="D1182" t="str">
        <f t="shared" si="74"/>
        <v/>
      </c>
      <c r="E1182" s="1" t="str">
        <f t="shared" si="75"/>
        <v/>
      </c>
    </row>
    <row r="1183" spans="2:5" ht="16.8" x14ac:dyDescent="0.45">
      <c r="B1183" s="3" t="str">
        <f t="shared" si="72"/>
        <v/>
      </c>
      <c r="C1183" s="1" t="str">
        <f t="shared" si="73"/>
        <v/>
      </c>
      <c r="D1183" t="str">
        <f t="shared" si="74"/>
        <v/>
      </c>
      <c r="E1183" s="1" t="str">
        <f t="shared" si="75"/>
        <v/>
      </c>
    </row>
    <row r="1184" spans="2:5" ht="16.8" x14ac:dyDescent="0.45">
      <c r="B1184" s="3" t="str">
        <f t="shared" si="72"/>
        <v/>
      </c>
      <c r="C1184" s="1" t="str">
        <f t="shared" si="73"/>
        <v/>
      </c>
      <c r="D1184" t="str">
        <f t="shared" si="74"/>
        <v/>
      </c>
      <c r="E1184" s="1" t="str">
        <f t="shared" si="75"/>
        <v/>
      </c>
    </row>
    <row r="1185" spans="2:5" ht="16.8" x14ac:dyDescent="0.45">
      <c r="B1185" s="3" t="str">
        <f t="shared" si="72"/>
        <v/>
      </c>
      <c r="C1185" s="1" t="str">
        <f t="shared" si="73"/>
        <v/>
      </c>
      <c r="D1185" t="str">
        <f t="shared" si="74"/>
        <v/>
      </c>
      <c r="E1185" s="1" t="str">
        <f t="shared" si="75"/>
        <v/>
      </c>
    </row>
    <row r="1186" spans="2:5" ht="16.8" x14ac:dyDescent="0.45">
      <c r="B1186" s="3" t="str">
        <f t="shared" si="72"/>
        <v/>
      </c>
      <c r="C1186" s="1" t="str">
        <f t="shared" si="73"/>
        <v/>
      </c>
      <c r="D1186" t="str">
        <f t="shared" si="74"/>
        <v/>
      </c>
      <c r="E1186" s="1" t="str">
        <f t="shared" si="75"/>
        <v/>
      </c>
    </row>
    <row r="1187" spans="2:5" ht="16.8" x14ac:dyDescent="0.45">
      <c r="B1187" s="3" t="str">
        <f t="shared" si="72"/>
        <v/>
      </c>
      <c r="C1187" s="1" t="str">
        <f t="shared" si="73"/>
        <v/>
      </c>
      <c r="D1187" t="str">
        <f t="shared" si="74"/>
        <v/>
      </c>
      <c r="E1187" s="1" t="str">
        <f t="shared" si="75"/>
        <v/>
      </c>
    </row>
    <row r="1188" spans="2:5" ht="16.8" x14ac:dyDescent="0.45">
      <c r="B1188" s="3" t="str">
        <f t="shared" si="72"/>
        <v/>
      </c>
      <c r="C1188" s="1" t="str">
        <f t="shared" si="73"/>
        <v/>
      </c>
      <c r="D1188" t="str">
        <f t="shared" si="74"/>
        <v/>
      </c>
      <c r="E1188" s="1" t="str">
        <f t="shared" si="75"/>
        <v/>
      </c>
    </row>
    <row r="1189" spans="2:5" ht="16.8" x14ac:dyDescent="0.45">
      <c r="B1189" s="3" t="str">
        <f t="shared" si="72"/>
        <v/>
      </c>
      <c r="C1189" s="1" t="str">
        <f t="shared" si="73"/>
        <v/>
      </c>
      <c r="D1189" t="str">
        <f t="shared" si="74"/>
        <v/>
      </c>
      <c r="E1189" s="1" t="str">
        <f t="shared" si="75"/>
        <v/>
      </c>
    </row>
    <row r="1190" spans="2:5" ht="16.8" x14ac:dyDescent="0.45">
      <c r="B1190" s="3" t="str">
        <f t="shared" si="72"/>
        <v/>
      </c>
      <c r="C1190" s="1" t="str">
        <f t="shared" si="73"/>
        <v/>
      </c>
      <c r="D1190" t="str">
        <f t="shared" si="74"/>
        <v/>
      </c>
      <c r="E1190" s="1" t="str">
        <f t="shared" si="75"/>
        <v/>
      </c>
    </row>
    <row r="1191" spans="2:5" ht="16.8" x14ac:dyDescent="0.45">
      <c r="B1191" s="3" t="str">
        <f t="shared" si="72"/>
        <v/>
      </c>
      <c r="C1191" s="1" t="str">
        <f t="shared" si="73"/>
        <v/>
      </c>
      <c r="D1191" t="str">
        <f t="shared" si="74"/>
        <v/>
      </c>
      <c r="E1191" s="1" t="str">
        <f t="shared" si="75"/>
        <v/>
      </c>
    </row>
    <row r="1192" spans="2:5" ht="16.8" x14ac:dyDescent="0.45">
      <c r="B1192" s="3" t="str">
        <f t="shared" si="72"/>
        <v/>
      </c>
      <c r="C1192" s="1" t="str">
        <f t="shared" si="73"/>
        <v/>
      </c>
      <c r="D1192" t="str">
        <f t="shared" si="74"/>
        <v/>
      </c>
      <c r="E1192" s="1" t="str">
        <f t="shared" si="75"/>
        <v/>
      </c>
    </row>
    <row r="1193" spans="2:5" ht="16.8" x14ac:dyDescent="0.45">
      <c r="B1193" s="3" t="str">
        <f t="shared" si="72"/>
        <v/>
      </c>
      <c r="C1193" s="1" t="str">
        <f t="shared" si="73"/>
        <v/>
      </c>
      <c r="D1193" t="str">
        <f t="shared" si="74"/>
        <v/>
      </c>
      <c r="E1193" s="1" t="str">
        <f t="shared" si="75"/>
        <v/>
      </c>
    </row>
    <row r="1194" spans="2:5" ht="16.8" x14ac:dyDescent="0.45">
      <c r="B1194" s="3" t="str">
        <f t="shared" si="72"/>
        <v/>
      </c>
      <c r="C1194" s="1" t="str">
        <f t="shared" si="73"/>
        <v/>
      </c>
      <c r="D1194" t="str">
        <f t="shared" si="74"/>
        <v/>
      </c>
      <c r="E1194" s="1" t="str">
        <f t="shared" si="75"/>
        <v/>
      </c>
    </row>
    <row r="1195" spans="2:5" ht="16.8" x14ac:dyDescent="0.45">
      <c r="B1195" s="3" t="str">
        <f t="shared" si="72"/>
        <v/>
      </c>
      <c r="C1195" s="1" t="str">
        <f t="shared" si="73"/>
        <v/>
      </c>
      <c r="D1195" t="str">
        <f t="shared" si="74"/>
        <v/>
      </c>
      <c r="E1195" s="1" t="str">
        <f t="shared" si="75"/>
        <v/>
      </c>
    </row>
    <row r="1196" spans="2:5" ht="16.8" x14ac:dyDescent="0.45">
      <c r="B1196" s="3" t="str">
        <f t="shared" si="72"/>
        <v/>
      </c>
      <c r="C1196" s="1" t="str">
        <f t="shared" si="73"/>
        <v/>
      </c>
      <c r="D1196" t="str">
        <f t="shared" si="74"/>
        <v/>
      </c>
      <c r="E1196" s="1" t="str">
        <f t="shared" si="75"/>
        <v/>
      </c>
    </row>
    <row r="1197" spans="2:5" ht="16.8" x14ac:dyDescent="0.45">
      <c r="B1197" s="3" t="str">
        <f t="shared" si="72"/>
        <v/>
      </c>
      <c r="C1197" s="1" t="str">
        <f t="shared" si="73"/>
        <v/>
      </c>
      <c r="D1197" t="str">
        <f t="shared" si="74"/>
        <v/>
      </c>
      <c r="E1197" s="1" t="str">
        <f t="shared" si="75"/>
        <v/>
      </c>
    </row>
    <row r="1198" spans="2:5" ht="16.8" x14ac:dyDescent="0.45">
      <c r="B1198" s="3" t="str">
        <f t="shared" si="72"/>
        <v/>
      </c>
      <c r="C1198" s="1" t="str">
        <f t="shared" si="73"/>
        <v/>
      </c>
      <c r="D1198" t="str">
        <f t="shared" si="74"/>
        <v/>
      </c>
      <c r="E1198" s="1" t="str">
        <f t="shared" si="75"/>
        <v/>
      </c>
    </row>
    <row r="1199" spans="2:5" ht="16.8" x14ac:dyDescent="0.45">
      <c r="B1199" s="3" t="str">
        <f t="shared" si="72"/>
        <v/>
      </c>
      <c r="C1199" s="1" t="str">
        <f t="shared" si="73"/>
        <v/>
      </c>
      <c r="D1199" t="str">
        <f t="shared" si="74"/>
        <v/>
      </c>
      <c r="E1199" s="1" t="str">
        <f t="shared" si="75"/>
        <v/>
      </c>
    </row>
    <row r="1200" spans="2:5" ht="16.8" x14ac:dyDescent="0.45">
      <c r="B1200" s="3" t="str">
        <f t="shared" si="72"/>
        <v/>
      </c>
      <c r="C1200" s="1" t="str">
        <f t="shared" si="73"/>
        <v/>
      </c>
      <c r="D1200" t="str">
        <f t="shared" si="74"/>
        <v/>
      </c>
      <c r="E1200" s="1" t="str">
        <f t="shared" si="75"/>
        <v/>
      </c>
    </row>
    <row r="1201" spans="2:5" ht="16.8" x14ac:dyDescent="0.45">
      <c r="B1201" s="3" t="str">
        <f t="shared" si="72"/>
        <v/>
      </c>
      <c r="C1201" s="1" t="str">
        <f t="shared" si="73"/>
        <v/>
      </c>
      <c r="D1201" t="str">
        <f t="shared" si="74"/>
        <v/>
      </c>
      <c r="E1201" s="1" t="str">
        <f t="shared" si="75"/>
        <v/>
      </c>
    </row>
    <row r="1202" spans="2:5" ht="16.8" x14ac:dyDescent="0.45">
      <c r="B1202" s="3" t="str">
        <f t="shared" si="72"/>
        <v/>
      </c>
      <c r="C1202" s="1" t="str">
        <f t="shared" si="73"/>
        <v/>
      </c>
      <c r="D1202" t="str">
        <f t="shared" si="74"/>
        <v/>
      </c>
      <c r="E1202" s="1" t="str">
        <f t="shared" si="75"/>
        <v/>
      </c>
    </row>
    <row r="1203" spans="2:5" ht="16.8" x14ac:dyDescent="0.45">
      <c r="B1203" s="3" t="str">
        <f t="shared" si="72"/>
        <v/>
      </c>
      <c r="C1203" s="1" t="str">
        <f t="shared" si="73"/>
        <v/>
      </c>
      <c r="D1203" t="str">
        <f t="shared" si="74"/>
        <v/>
      </c>
      <c r="E1203" s="1" t="str">
        <f t="shared" si="75"/>
        <v/>
      </c>
    </row>
    <row r="1204" spans="2:5" ht="16.8" x14ac:dyDescent="0.45">
      <c r="B1204" s="3" t="str">
        <f t="shared" si="72"/>
        <v/>
      </c>
      <c r="C1204" s="1" t="str">
        <f t="shared" si="73"/>
        <v/>
      </c>
      <c r="D1204" t="str">
        <f t="shared" si="74"/>
        <v/>
      </c>
      <c r="E1204" s="1" t="str">
        <f t="shared" si="75"/>
        <v/>
      </c>
    </row>
    <row r="1205" spans="2:5" ht="16.8" x14ac:dyDescent="0.45">
      <c r="B1205" s="3" t="str">
        <f t="shared" si="72"/>
        <v/>
      </c>
      <c r="C1205" s="1" t="str">
        <f t="shared" si="73"/>
        <v/>
      </c>
      <c r="D1205" t="str">
        <f t="shared" si="74"/>
        <v/>
      </c>
      <c r="E1205" s="1" t="str">
        <f t="shared" si="75"/>
        <v/>
      </c>
    </row>
    <row r="1206" spans="2:5" ht="16.8" x14ac:dyDescent="0.45">
      <c r="B1206" s="3" t="str">
        <f t="shared" si="72"/>
        <v/>
      </c>
      <c r="C1206" s="1" t="str">
        <f t="shared" si="73"/>
        <v/>
      </c>
      <c r="D1206" t="str">
        <f t="shared" si="74"/>
        <v/>
      </c>
      <c r="E1206" s="1" t="str">
        <f t="shared" si="75"/>
        <v/>
      </c>
    </row>
    <row r="1207" spans="2:5" ht="16.8" x14ac:dyDescent="0.45">
      <c r="B1207" s="3" t="str">
        <f t="shared" si="72"/>
        <v/>
      </c>
      <c r="C1207" s="1" t="str">
        <f t="shared" si="73"/>
        <v/>
      </c>
      <c r="D1207" t="str">
        <f t="shared" si="74"/>
        <v/>
      </c>
      <c r="E1207" s="1" t="str">
        <f t="shared" si="75"/>
        <v/>
      </c>
    </row>
    <row r="1208" spans="2:5" ht="16.8" x14ac:dyDescent="0.45">
      <c r="B1208" s="3" t="str">
        <f t="shared" si="72"/>
        <v/>
      </c>
      <c r="C1208" s="1" t="str">
        <f t="shared" si="73"/>
        <v/>
      </c>
      <c r="D1208" t="str">
        <f t="shared" si="74"/>
        <v/>
      </c>
      <c r="E1208" s="1" t="str">
        <f t="shared" si="75"/>
        <v/>
      </c>
    </row>
    <row r="1209" spans="2:5" ht="16.8" x14ac:dyDescent="0.45">
      <c r="B1209" s="3" t="str">
        <f t="shared" si="72"/>
        <v/>
      </c>
      <c r="C1209" s="1" t="str">
        <f t="shared" si="73"/>
        <v/>
      </c>
      <c r="D1209" t="str">
        <f t="shared" si="74"/>
        <v/>
      </c>
      <c r="E1209" s="1" t="str">
        <f t="shared" si="75"/>
        <v/>
      </c>
    </row>
    <row r="1210" spans="2:5" ht="16.8" x14ac:dyDescent="0.45">
      <c r="B1210" s="3" t="str">
        <f t="shared" si="72"/>
        <v/>
      </c>
      <c r="C1210" s="1" t="str">
        <f t="shared" si="73"/>
        <v/>
      </c>
      <c r="D1210" t="str">
        <f t="shared" si="74"/>
        <v/>
      </c>
      <c r="E1210" s="1" t="str">
        <f t="shared" si="75"/>
        <v/>
      </c>
    </row>
    <row r="1211" spans="2:5" ht="16.8" x14ac:dyDescent="0.45">
      <c r="B1211" s="3" t="str">
        <f t="shared" si="72"/>
        <v/>
      </c>
      <c r="C1211" s="1" t="str">
        <f t="shared" si="73"/>
        <v/>
      </c>
      <c r="D1211" t="str">
        <f t="shared" si="74"/>
        <v/>
      </c>
      <c r="E1211" s="1" t="str">
        <f t="shared" si="75"/>
        <v/>
      </c>
    </row>
    <row r="1212" spans="2:5" ht="16.8" x14ac:dyDescent="0.45">
      <c r="B1212" s="3" t="str">
        <f t="shared" si="72"/>
        <v/>
      </c>
      <c r="C1212" s="1" t="str">
        <f t="shared" si="73"/>
        <v/>
      </c>
      <c r="D1212" t="str">
        <f t="shared" si="74"/>
        <v/>
      </c>
      <c r="E1212" s="1" t="str">
        <f t="shared" si="75"/>
        <v/>
      </c>
    </row>
    <row r="1213" spans="2:5" ht="16.8" x14ac:dyDescent="0.45">
      <c r="B1213" s="3" t="str">
        <f t="shared" si="72"/>
        <v/>
      </c>
      <c r="C1213" s="1" t="str">
        <f t="shared" si="73"/>
        <v/>
      </c>
      <c r="D1213" t="str">
        <f t="shared" si="74"/>
        <v/>
      </c>
      <c r="E1213" s="1" t="str">
        <f t="shared" si="75"/>
        <v/>
      </c>
    </row>
    <row r="1214" spans="2:5" ht="16.8" x14ac:dyDescent="0.45">
      <c r="B1214" s="3" t="str">
        <f t="shared" si="72"/>
        <v/>
      </c>
      <c r="C1214" s="1" t="str">
        <f t="shared" si="73"/>
        <v/>
      </c>
      <c r="D1214" t="str">
        <f t="shared" si="74"/>
        <v/>
      </c>
      <c r="E1214" s="1" t="str">
        <f t="shared" si="75"/>
        <v/>
      </c>
    </row>
    <row r="1215" spans="2:5" ht="16.8" x14ac:dyDescent="0.45">
      <c r="B1215" s="3" t="str">
        <f t="shared" si="72"/>
        <v/>
      </c>
      <c r="C1215" s="1" t="str">
        <f t="shared" si="73"/>
        <v/>
      </c>
      <c r="D1215" t="str">
        <f t="shared" si="74"/>
        <v/>
      </c>
      <c r="E1215" s="1" t="str">
        <f t="shared" si="75"/>
        <v/>
      </c>
    </row>
    <row r="1216" spans="2:5" ht="16.8" x14ac:dyDescent="0.45">
      <c r="B1216" s="3" t="str">
        <f t="shared" si="72"/>
        <v/>
      </c>
      <c r="C1216" s="1" t="str">
        <f t="shared" si="73"/>
        <v/>
      </c>
      <c r="D1216" t="str">
        <f t="shared" si="74"/>
        <v/>
      </c>
      <c r="E1216" s="1" t="str">
        <f t="shared" si="75"/>
        <v/>
      </c>
    </row>
    <row r="1217" spans="2:5" ht="16.8" x14ac:dyDescent="0.45">
      <c r="B1217" s="3" t="str">
        <f t="shared" si="72"/>
        <v/>
      </c>
      <c r="C1217" s="1" t="str">
        <f t="shared" si="73"/>
        <v/>
      </c>
      <c r="D1217" t="str">
        <f t="shared" si="74"/>
        <v/>
      </c>
      <c r="E1217" s="1" t="str">
        <f t="shared" si="75"/>
        <v/>
      </c>
    </row>
    <row r="1218" spans="2:5" ht="16.8" x14ac:dyDescent="0.45">
      <c r="B1218" s="3" t="str">
        <f t="shared" si="72"/>
        <v/>
      </c>
      <c r="C1218" s="1" t="str">
        <f t="shared" si="73"/>
        <v/>
      </c>
      <c r="D1218" t="str">
        <f t="shared" si="74"/>
        <v/>
      </c>
      <c r="E1218" s="1" t="str">
        <f t="shared" si="75"/>
        <v/>
      </c>
    </row>
    <row r="1219" spans="2:5" ht="16.8" x14ac:dyDescent="0.45">
      <c r="B1219" s="3" t="str">
        <f t="shared" si="72"/>
        <v/>
      </c>
      <c r="C1219" s="1" t="str">
        <f t="shared" si="73"/>
        <v/>
      </c>
      <c r="D1219" t="str">
        <f t="shared" si="74"/>
        <v/>
      </c>
      <c r="E1219" s="1" t="str">
        <f t="shared" si="75"/>
        <v/>
      </c>
    </row>
    <row r="1220" spans="2:5" ht="16.8" x14ac:dyDescent="0.45">
      <c r="B1220" s="3" t="str">
        <f t="shared" ref="B1220:B1283" si="76">IF(A1220 = "","",RIGHT(A1220,LEN(A1220)-SEARCH("#",SUBSTITUTE(A1220,"\","#",LEN(A1220)-LEN(SUBSTITUTE(A1220,"\",""))))))</f>
        <v/>
      </c>
      <c r="C1220" s="1" t="str">
        <f t="shared" ref="C1220:C1283" si="77">IF(A1220="","",LEFT(B1220,SEARCH("_",B1220) - 1))</f>
        <v/>
      </c>
      <c r="D1220" t="str">
        <f t="shared" ref="D1220:D1283" si="78">IF(A1220="","",MID(LEFT(B1220,FIND(".",B1220)-1),FIND("_",B1220)+1,LEN(B1220)))</f>
        <v/>
      </c>
      <c r="E1220" s="1" t="str">
        <f t="shared" ref="E1220:E1283" si="79">IF(A1220="","",CONCATENATE("insert into SYSSCANIMAGE (itype, hrecord, ipage, sfrontimage) select 20003,hmy,",D1220,",'UPLOADS\",B1220,"' from GLINVREGTRANS g where g.STRANFIELDS8 = '",C1220,".tif'"))</f>
        <v/>
      </c>
    </row>
    <row r="1221" spans="2:5" ht="16.8" x14ac:dyDescent="0.45">
      <c r="B1221" s="3" t="str">
        <f t="shared" si="76"/>
        <v/>
      </c>
      <c r="C1221" s="1" t="str">
        <f t="shared" si="77"/>
        <v/>
      </c>
      <c r="D1221" t="str">
        <f t="shared" si="78"/>
        <v/>
      </c>
      <c r="E1221" s="1" t="str">
        <f t="shared" si="79"/>
        <v/>
      </c>
    </row>
    <row r="1222" spans="2:5" ht="16.8" x14ac:dyDescent="0.45">
      <c r="B1222" s="3" t="str">
        <f t="shared" si="76"/>
        <v/>
      </c>
      <c r="C1222" s="1" t="str">
        <f t="shared" si="77"/>
        <v/>
      </c>
      <c r="D1222" t="str">
        <f t="shared" si="78"/>
        <v/>
      </c>
      <c r="E1222" s="1" t="str">
        <f t="shared" si="79"/>
        <v/>
      </c>
    </row>
    <row r="1223" spans="2:5" ht="16.8" x14ac:dyDescent="0.45">
      <c r="B1223" s="3" t="str">
        <f t="shared" si="76"/>
        <v/>
      </c>
      <c r="C1223" s="1" t="str">
        <f t="shared" si="77"/>
        <v/>
      </c>
      <c r="D1223" t="str">
        <f t="shared" si="78"/>
        <v/>
      </c>
      <c r="E1223" s="1" t="str">
        <f t="shared" si="79"/>
        <v/>
      </c>
    </row>
    <row r="1224" spans="2:5" ht="16.8" x14ac:dyDescent="0.45">
      <c r="B1224" s="3" t="str">
        <f t="shared" si="76"/>
        <v/>
      </c>
      <c r="C1224" s="1" t="str">
        <f t="shared" si="77"/>
        <v/>
      </c>
      <c r="D1224" t="str">
        <f t="shared" si="78"/>
        <v/>
      </c>
      <c r="E1224" s="1" t="str">
        <f t="shared" si="79"/>
        <v/>
      </c>
    </row>
    <row r="1225" spans="2:5" ht="16.8" x14ac:dyDescent="0.45">
      <c r="B1225" s="3" t="str">
        <f t="shared" si="76"/>
        <v/>
      </c>
      <c r="C1225" s="1" t="str">
        <f t="shared" si="77"/>
        <v/>
      </c>
      <c r="D1225" t="str">
        <f t="shared" si="78"/>
        <v/>
      </c>
      <c r="E1225" s="1" t="str">
        <f t="shared" si="79"/>
        <v/>
      </c>
    </row>
    <row r="1226" spans="2:5" ht="16.8" x14ac:dyDescent="0.45">
      <c r="B1226" s="3" t="str">
        <f t="shared" si="76"/>
        <v/>
      </c>
      <c r="C1226" s="1" t="str">
        <f t="shared" si="77"/>
        <v/>
      </c>
      <c r="D1226" t="str">
        <f t="shared" si="78"/>
        <v/>
      </c>
      <c r="E1226" s="1" t="str">
        <f t="shared" si="79"/>
        <v/>
      </c>
    </row>
    <row r="1227" spans="2:5" ht="16.8" x14ac:dyDescent="0.45">
      <c r="B1227" s="3" t="str">
        <f t="shared" si="76"/>
        <v/>
      </c>
      <c r="C1227" s="1" t="str">
        <f t="shared" si="77"/>
        <v/>
      </c>
      <c r="D1227" t="str">
        <f t="shared" si="78"/>
        <v/>
      </c>
      <c r="E1227" s="1" t="str">
        <f t="shared" si="79"/>
        <v/>
      </c>
    </row>
    <row r="1228" spans="2:5" ht="16.8" x14ac:dyDescent="0.45">
      <c r="B1228" s="3" t="str">
        <f t="shared" si="76"/>
        <v/>
      </c>
      <c r="C1228" s="1" t="str">
        <f t="shared" si="77"/>
        <v/>
      </c>
      <c r="D1228" t="str">
        <f t="shared" si="78"/>
        <v/>
      </c>
      <c r="E1228" s="1" t="str">
        <f t="shared" si="79"/>
        <v/>
      </c>
    </row>
    <row r="1229" spans="2:5" ht="16.8" x14ac:dyDescent="0.45">
      <c r="B1229" s="3" t="str">
        <f t="shared" si="76"/>
        <v/>
      </c>
      <c r="C1229" s="1" t="str">
        <f t="shared" si="77"/>
        <v/>
      </c>
      <c r="D1229" t="str">
        <f t="shared" si="78"/>
        <v/>
      </c>
      <c r="E1229" s="1" t="str">
        <f t="shared" si="79"/>
        <v/>
      </c>
    </row>
    <row r="1230" spans="2:5" ht="16.8" x14ac:dyDescent="0.45">
      <c r="B1230" s="3" t="str">
        <f t="shared" si="76"/>
        <v/>
      </c>
      <c r="C1230" s="1" t="str">
        <f t="shared" si="77"/>
        <v/>
      </c>
      <c r="D1230" t="str">
        <f t="shared" si="78"/>
        <v/>
      </c>
      <c r="E1230" s="1" t="str">
        <f t="shared" si="79"/>
        <v/>
      </c>
    </row>
    <row r="1231" spans="2:5" ht="16.8" x14ac:dyDescent="0.45">
      <c r="B1231" s="3" t="str">
        <f t="shared" si="76"/>
        <v/>
      </c>
      <c r="C1231" s="1" t="str">
        <f t="shared" si="77"/>
        <v/>
      </c>
      <c r="D1231" t="str">
        <f t="shared" si="78"/>
        <v/>
      </c>
      <c r="E1231" s="1" t="str">
        <f t="shared" si="79"/>
        <v/>
      </c>
    </row>
    <row r="1232" spans="2:5" ht="16.8" x14ac:dyDescent="0.45">
      <c r="B1232" s="3" t="str">
        <f t="shared" si="76"/>
        <v/>
      </c>
      <c r="C1232" s="1" t="str">
        <f t="shared" si="77"/>
        <v/>
      </c>
      <c r="D1232" t="str">
        <f t="shared" si="78"/>
        <v/>
      </c>
      <c r="E1232" s="1" t="str">
        <f t="shared" si="79"/>
        <v/>
      </c>
    </row>
    <row r="1233" spans="2:5" ht="16.8" x14ac:dyDescent="0.45">
      <c r="B1233" s="3" t="str">
        <f t="shared" si="76"/>
        <v/>
      </c>
      <c r="C1233" s="1" t="str">
        <f t="shared" si="77"/>
        <v/>
      </c>
      <c r="D1233" t="str">
        <f t="shared" si="78"/>
        <v/>
      </c>
      <c r="E1233" s="1" t="str">
        <f t="shared" si="79"/>
        <v/>
      </c>
    </row>
    <row r="1234" spans="2:5" ht="16.8" x14ac:dyDescent="0.45">
      <c r="B1234" s="3" t="str">
        <f t="shared" si="76"/>
        <v/>
      </c>
      <c r="C1234" s="1" t="str">
        <f t="shared" si="77"/>
        <v/>
      </c>
      <c r="D1234" t="str">
        <f t="shared" si="78"/>
        <v/>
      </c>
      <c r="E1234" s="1" t="str">
        <f t="shared" si="79"/>
        <v/>
      </c>
    </row>
    <row r="1235" spans="2:5" ht="16.8" x14ac:dyDescent="0.45">
      <c r="B1235" s="3" t="str">
        <f t="shared" si="76"/>
        <v/>
      </c>
      <c r="C1235" s="1" t="str">
        <f t="shared" si="77"/>
        <v/>
      </c>
      <c r="D1235" t="str">
        <f t="shared" si="78"/>
        <v/>
      </c>
      <c r="E1235" s="1" t="str">
        <f t="shared" si="79"/>
        <v/>
      </c>
    </row>
    <row r="1236" spans="2:5" ht="16.8" x14ac:dyDescent="0.45">
      <c r="B1236" s="3" t="str">
        <f t="shared" si="76"/>
        <v/>
      </c>
      <c r="C1236" s="1" t="str">
        <f t="shared" si="77"/>
        <v/>
      </c>
      <c r="D1236" t="str">
        <f t="shared" si="78"/>
        <v/>
      </c>
      <c r="E1236" s="1" t="str">
        <f t="shared" si="79"/>
        <v/>
      </c>
    </row>
    <row r="1237" spans="2:5" ht="16.8" x14ac:dyDescent="0.45">
      <c r="B1237" s="3" t="str">
        <f t="shared" si="76"/>
        <v/>
      </c>
      <c r="C1237" s="1" t="str">
        <f t="shared" si="77"/>
        <v/>
      </c>
      <c r="D1237" t="str">
        <f t="shared" si="78"/>
        <v/>
      </c>
      <c r="E1237" s="1" t="str">
        <f t="shared" si="79"/>
        <v/>
      </c>
    </row>
    <row r="1238" spans="2:5" ht="16.8" x14ac:dyDescent="0.45">
      <c r="B1238" s="3" t="str">
        <f t="shared" si="76"/>
        <v/>
      </c>
      <c r="C1238" s="1" t="str">
        <f t="shared" si="77"/>
        <v/>
      </c>
      <c r="D1238" t="str">
        <f t="shared" si="78"/>
        <v/>
      </c>
      <c r="E1238" s="1" t="str">
        <f t="shared" si="79"/>
        <v/>
      </c>
    </row>
    <row r="1239" spans="2:5" ht="16.8" x14ac:dyDescent="0.45">
      <c r="B1239" s="3" t="str">
        <f t="shared" si="76"/>
        <v/>
      </c>
      <c r="C1239" s="1" t="str">
        <f t="shared" si="77"/>
        <v/>
      </c>
      <c r="D1239" t="str">
        <f t="shared" si="78"/>
        <v/>
      </c>
      <c r="E1239" s="1" t="str">
        <f t="shared" si="79"/>
        <v/>
      </c>
    </row>
    <row r="1240" spans="2:5" ht="16.8" x14ac:dyDescent="0.45">
      <c r="B1240" s="3" t="str">
        <f t="shared" si="76"/>
        <v/>
      </c>
      <c r="C1240" s="1" t="str">
        <f t="shared" si="77"/>
        <v/>
      </c>
      <c r="D1240" t="str">
        <f t="shared" si="78"/>
        <v/>
      </c>
      <c r="E1240" s="1" t="str">
        <f t="shared" si="79"/>
        <v/>
      </c>
    </row>
    <row r="1241" spans="2:5" ht="16.8" x14ac:dyDescent="0.45">
      <c r="B1241" s="3" t="str">
        <f t="shared" si="76"/>
        <v/>
      </c>
      <c r="C1241" s="1" t="str">
        <f t="shared" si="77"/>
        <v/>
      </c>
      <c r="D1241" t="str">
        <f t="shared" si="78"/>
        <v/>
      </c>
      <c r="E1241" s="1" t="str">
        <f t="shared" si="79"/>
        <v/>
      </c>
    </row>
    <row r="1242" spans="2:5" ht="16.8" x14ac:dyDescent="0.45">
      <c r="B1242" s="3" t="str">
        <f t="shared" si="76"/>
        <v/>
      </c>
      <c r="C1242" s="1" t="str">
        <f t="shared" si="77"/>
        <v/>
      </c>
      <c r="D1242" t="str">
        <f t="shared" si="78"/>
        <v/>
      </c>
      <c r="E1242" s="1" t="str">
        <f t="shared" si="79"/>
        <v/>
      </c>
    </row>
    <row r="1243" spans="2:5" ht="16.8" x14ac:dyDescent="0.45">
      <c r="B1243" s="3" t="str">
        <f t="shared" si="76"/>
        <v/>
      </c>
      <c r="C1243" s="1" t="str">
        <f t="shared" si="77"/>
        <v/>
      </c>
      <c r="D1243" t="str">
        <f t="shared" si="78"/>
        <v/>
      </c>
      <c r="E1243" s="1" t="str">
        <f t="shared" si="79"/>
        <v/>
      </c>
    </row>
    <row r="1244" spans="2:5" ht="16.8" x14ac:dyDescent="0.45">
      <c r="B1244" s="3" t="str">
        <f t="shared" si="76"/>
        <v/>
      </c>
      <c r="C1244" s="1" t="str">
        <f t="shared" si="77"/>
        <v/>
      </c>
      <c r="D1244" t="str">
        <f t="shared" si="78"/>
        <v/>
      </c>
      <c r="E1244" s="1" t="str">
        <f t="shared" si="79"/>
        <v/>
      </c>
    </row>
    <row r="1245" spans="2:5" ht="16.8" x14ac:dyDescent="0.45">
      <c r="B1245" s="3" t="str">
        <f t="shared" si="76"/>
        <v/>
      </c>
      <c r="C1245" s="1" t="str">
        <f t="shared" si="77"/>
        <v/>
      </c>
      <c r="D1245" t="str">
        <f t="shared" si="78"/>
        <v/>
      </c>
      <c r="E1245" s="1" t="str">
        <f t="shared" si="79"/>
        <v/>
      </c>
    </row>
    <row r="1246" spans="2:5" ht="16.8" x14ac:dyDescent="0.45">
      <c r="B1246" s="3" t="str">
        <f t="shared" si="76"/>
        <v/>
      </c>
      <c r="C1246" s="1" t="str">
        <f t="shared" si="77"/>
        <v/>
      </c>
      <c r="D1246" t="str">
        <f t="shared" si="78"/>
        <v/>
      </c>
      <c r="E1246" s="1" t="str">
        <f t="shared" si="79"/>
        <v/>
      </c>
    </row>
    <row r="1247" spans="2:5" ht="16.8" x14ac:dyDescent="0.45">
      <c r="B1247" s="3" t="str">
        <f t="shared" si="76"/>
        <v/>
      </c>
      <c r="C1247" s="1" t="str">
        <f t="shared" si="77"/>
        <v/>
      </c>
      <c r="D1247" t="str">
        <f t="shared" si="78"/>
        <v/>
      </c>
      <c r="E1247" s="1" t="str">
        <f t="shared" si="79"/>
        <v/>
      </c>
    </row>
    <row r="1248" spans="2:5" ht="16.8" x14ac:dyDescent="0.45">
      <c r="B1248" s="3" t="str">
        <f t="shared" si="76"/>
        <v/>
      </c>
      <c r="C1248" s="1" t="str">
        <f t="shared" si="77"/>
        <v/>
      </c>
      <c r="D1248" t="str">
        <f t="shared" si="78"/>
        <v/>
      </c>
      <c r="E1248" s="1" t="str">
        <f t="shared" si="79"/>
        <v/>
      </c>
    </row>
    <row r="1249" spans="2:5" ht="16.8" x14ac:dyDescent="0.45">
      <c r="B1249" s="3" t="str">
        <f t="shared" si="76"/>
        <v/>
      </c>
      <c r="C1249" s="1" t="str">
        <f t="shared" si="77"/>
        <v/>
      </c>
      <c r="D1249" t="str">
        <f t="shared" si="78"/>
        <v/>
      </c>
      <c r="E1249" s="1" t="str">
        <f t="shared" si="79"/>
        <v/>
      </c>
    </row>
    <row r="1250" spans="2:5" ht="16.8" x14ac:dyDescent="0.45">
      <c r="B1250" s="3" t="str">
        <f t="shared" si="76"/>
        <v/>
      </c>
      <c r="C1250" s="1" t="str">
        <f t="shared" si="77"/>
        <v/>
      </c>
      <c r="D1250" t="str">
        <f t="shared" si="78"/>
        <v/>
      </c>
      <c r="E1250" s="1" t="str">
        <f t="shared" si="79"/>
        <v/>
      </c>
    </row>
    <row r="1251" spans="2:5" ht="16.8" x14ac:dyDescent="0.45">
      <c r="B1251" s="3" t="str">
        <f t="shared" si="76"/>
        <v/>
      </c>
      <c r="C1251" s="1" t="str">
        <f t="shared" si="77"/>
        <v/>
      </c>
      <c r="D1251" t="str">
        <f t="shared" si="78"/>
        <v/>
      </c>
      <c r="E1251" s="1" t="str">
        <f t="shared" si="79"/>
        <v/>
      </c>
    </row>
    <row r="1252" spans="2:5" ht="16.8" x14ac:dyDescent="0.45">
      <c r="B1252" s="3" t="str">
        <f t="shared" si="76"/>
        <v/>
      </c>
      <c r="C1252" s="1" t="str">
        <f t="shared" si="77"/>
        <v/>
      </c>
      <c r="D1252" t="str">
        <f t="shared" si="78"/>
        <v/>
      </c>
      <c r="E1252" s="1" t="str">
        <f t="shared" si="79"/>
        <v/>
      </c>
    </row>
    <row r="1253" spans="2:5" ht="16.8" x14ac:dyDescent="0.45">
      <c r="B1253" s="3" t="str">
        <f t="shared" si="76"/>
        <v/>
      </c>
      <c r="C1253" s="1" t="str">
        <f t="shared" si="77"/>
        <v/>
      </c>
      <c r="D1253" t="str">
        <f t="shared" si="78"/>
        <v/>
      </c>
      <c r="E1253" s="1" t="str">
        <f t="shared" si="79"/>
        <v/>
      </c>
    </row>
    <row r="1254" spans="2:5" ht="16.8" x14ac:dyDescent="0.45">
      <c r="B1254" s="3" t="str">
        <f t="shared" si="76"/>
        <v/>
      </c>
      <c r="C1254" s="1" t="str">
        <f t="shared" si="77"/>
        <v/>
      </c>
      <c r="D1254" t="str">
        <f t="shared" si="78"/>
        <v/>
      </c>
      <c r="E1254" s="1" t="str">
        <f t="shared" si="79"/>
        <v/>
      </c>
    </row>
    <row r="1255" spans="2:5" ht="16.8" x14ac:dyDescent="0.45">
      <c r="B1255" s="3" t="str">
        <f t="shared" si="76"/>
        <v/>
      </c>
      <c r="C1255" s="1" t="str">
        <f t="shared" si="77"/>
        <v/>
      </c>
      <c r="D1255" t="str">
        <f t="shared" si="78"/>
        <v/>
      </c>
      <c r="E1255" s="1" t="str">
        <f t="shared" si="79"/>
        <v/>
      </c>
    </row>
    <row r="1256" spans="2:5" ht="16.8" x14ac:dyDescent="0.45">
      <c r="B1256" s="3" t="str">
        <f t="shared" si="76"/>
        <v/>
      </c>
      <c r="C1256" s="1" t="str">
        <f t="shared" si="77"/>
        <v/>
      </c>
      <c r="D1256" t="str">
        <f t="shared" si="78"/>
        <v/>
      </c>
      <c r="E1256" s="1" t="str">
        <f t="shared" si="79"/>
        <v/>
      </c>
    </row>
    <row r="1257" spans="2:5" ht="16.8" x14ac:dyDescent="0.45">
      <c r="B1257" s="3" t="str">
        <f t="shared" si="76"/>
        <v/>
      </c>
      <c r="C1257" s="1" t="str">
        <f t="shared" si="77"/>
        <v/>
      </c>
      <c r="D1257" t="str">
        <f t="shared" si="78"/>
        <v/>
      </c>
      <c r="E1257" s="1" t="str">
        <f t="shared" si="79"/>
        <v/>
      </c>
    </row>
    <row r="1258" spans="2:5" ht="16.8" x14ac:dyDescent="0.45">
      <c r="B1258" s="3" t="str">
        <f t="shared" si="76"/>
        <v/>
      </c>
      <c r="C1258" s="1" t="str">
        <f t="shared" si="77"/>
        <v/>
      </c>
      <c r="D1258" t="str">
        <f t="shared" si="78"/>
        <v/>
      </c>
      <c r="E1258" s="1" t="str">
        <f t="shared" si="79"/>
        <v/>
      </c>
    </row>
    <row r="1259" spans="2:5" ht="16.8" x14ac:dyDescent="0.45">
      <c r="B1259" s="3" t="str">
        <f t="shared" si="76"/>
        <v/>
      </c>
      <c r="C1259" s="1" t="str">
        <f t="shared" si="77"/>
        <v/>
      </c>
      <c r="D1259" t="str">
        <f t="shared" si="78"/>
        <v/>
      </c>
      <c r="E1259" s="1" t="str">
        <f t="shared" si="79"/>
        <v/>
      </c>
    </row>
    <row r="1260" spans="2:5" ht="16.8" x14ac:dyDescent="0.45">
      <c r="B1260" s="3" t="str">
        <f t="shared" si="76"/>
        <v/>
      </c>
      <c r="C1260" s="1" t="str">
        <f t="shared" si="77"/>
        <v/>
      </c>
      <c r="D1260" t="str">
        <f t="shared" si="78"/>
        <v/>
      </c>
      <c r="E1260" s="1" t="str">
        <f t="shared" si="79"/>
        <v/>
      </c>
    </row>
    <row r="1261" spans="2:5" ht="16.8" x14ac:dyDescent="0.45">
      <c r="B1261" s="3" t="str">
        <f t="shared" si="76"/>
        <v/>
      </c>
      <c r="C1261" s="1" t="str">
        <f t="shared" si="77"/>
        <v/>
      </c>
      <c r="D1261" t="str">
        <f t="shared" si="78"/>
        <v/>
      </c>
      <c r="E1261" s="1" t="str">
        <f t="shared" si="79"/>
        <v/>
      </c>
    </row>
    <row r="1262" spans="2:5" ht="16.8" x14ac:dyDescent="0.45">
      <c r="B1262" s="3" t="str">
        <f t="shared" si="76"/>
        <v/>
      </c>
      <c r="C1262" s="1" t="str">
        <f t="shared" si="77"/>
        <v/>
      </c>
      <c r="D1262" t="str">
        <f t="shared" si="78"/>
        <v/>
      </c>
      <c r="E1262" s="1" t="str">
        <f t="shared" si="79"/>
        <v/>
      </c>
    </row>
    <row r="1263" spans="2:5" ht="16.8" x14ac:dyDescent="0.45">
      <c r="B1263" s="3" t="str">
        <f t="shared" si="76"/>
        <v/>
      </c>
      <c r="C1263" s="1" t="str">
        <f t="shared" si="77"/>
        <v/>
      </c>
      <c r="D1263" t="str">
        <f t="shared" si="78"/>
        <v/>
      </c>
      <c r="E1263" s="1" t="str">
        <f t="shared" si="79"/>
        <v/>
      </c>
    </row>
    <row r="1264" spans="2:5" ht="16.8" x14ac:dyDescent="0.45">
      <c r="B1264" s="3" t="str">
        <f t="shared" si="76"/>
        <v/>
      </c>
      <c r="C1264" s="1" t="str">
        <f t="shared" si="77"/>
        <v/>
      </c>
      <c r="D1264" t="str">
        <f t="shared" si="78"/>
        <v/>
      </c>
      <c r="E1264" s="1" t="str">
        <f t="shared" si="79"/>
        <v/>
      </c>
    </row>
    <row r="1265" spans="2:5" ht="16.8" x14ac:dyDescent="0.45">
      <c r="B1265" s="3" t="str">
        <f t="shared" si="76"/>
        <v/>
      </c>
      <c r="C1265" s="1" t="str">
        <f t="shared" si="77"/>
        <v/>
      </c>
      <c r="D1265" t="str">
        <f t="shared" si="78"/>
        <v/>
      </c>
      <c r="E1265" s="1" t="str">
        <f t="shared" si="79"/>
        <v/>
      </c>
    </row>
    <row r="1266" spans="2:5" ht="16.8" x14ac:dyDescent="0.45">
      <c r="B1266" s="3" t="str">
        <f t="shared" si="76"/>
        <v/>
      </c>
      <c r="C1266" s="1" t="str">
        <f t="shared" si="77"/>
        <v/>
      </c>
      <c r="D1266" t="str">
        <f t="shared" si="78"/>
        <v/>
      </c>
      <c r="E1266" s="1" t="str">
        <f t="shared" si="79"/>
        <v/>
      </c>
    </row>
    <row r="1267" spans="2:5" ht="16.8" x14ac:dyDescent="0.45">
      <c r="B1267" s="3" t="str">
        <f t="shared" si="76"/>
        <v/>
      </c>
      <c r="C1267" s="1" t="str">
        <f t="shared" si="77"/>
        <v/>
      </c>
      <c r="D1267" t="str">
        <f t="shared" si="78"/>
        <v/>
      </c>
      <c r="E1267" s="1" t="str">
        <f t="shared" si="79"/>
        <v/>
      </c>
    </row>
    <row r="1268" spans="2:5" ht="16.8" x14ac:dyDescent="0.45">
      <c r="B1268" s="3" t="str">
        <f t="shared" si="76"/>
        <v/>
      </c>
      <c r="C1268" s="1" t="str">
        <f t="shared" si="77"/>
        <v/>
      </c>
      <c r="D1268" t="str">
        <f t="shared" si="78"/>
        <v/>
      </c>
      <c r="E1268" s="1" t="str">
        <f t="shared" si="79"/>
        <v/>
      </c>
    </row>
    <row r="1269" spans="2:5" ht="16.8" x14ac:dyDescent="0.45">
      <c r="B1269" s="3" t="str">
        <f t="shared" si="76"/>
        <v/>
      </c>
      <c r="C1269" s="1" t="str">
        <f t="shared" si="77"/>
        <v/>
      </c>
      <c r="D1269" t="str">
        <f t="shared" si="78"/>
        <v/>
      </c>
      <c r="E1269" s="1" t="str">
        <f t="shared" si="79"/>
        <v/>
      </c>
    </row>
    <row r="1270" spans="2:5" ht="16.8" x14ac:dyDescent="0.45">
      <c r="B1270" s="3" t="str">
        <f t="shared" si="76"/>
        <v/>
      </c>
      <c r="C1270" s="1" t="str">
        <f t="shared" si="77"/>
        <v/>
      </c>
      <c r="D1270" t="str">
        <f t="shared" si="78"/>
        <v/>
      </c>
      <c r="E1270" s="1" t="str">
        <f t="shared" si="79"/>
        <v/>
      </c>
    </row>
    <row r="1271" spans="2:5" ht="16.8" x14ac:dyDescent="0.45">
      <c r="B1271" s="3" t="str">
        <f t="shared" si="76"/>
        <v/>
      </c>
      <c r="C1271" s="1" t="str">
        <f t="shared" si="77"/>
        <v/>
      </c>
      <c r="D1271" t="str">
        <f t="shared" si="78"/>
        <v/>
      </c>
      <c r="E1271" s="1" t="str">
        <f t="shared" si="79"/>
        <v/>
      </c>
    </row>
    <row r="1272" spans="2:5" ht="16.8" x14ac:dyDescent="0.45">
      <c r="B1272" s="3" t="str">
        <f t="shared" si="76"/>
        <v/>
      </c>
      <c r="C1272" s="1" t="str">
        <f t="shared" si="77"/>
        <v/>
      </c>
      <c r="D1272" t="str">
        <f t="shared" si="78"/>
        <v/>
      </c>
      <c r="E1272" s="1" t="str">
        <f t="shared" si="79"/>
        <v/>
      </c>
    </row>
    <row r="1273" spans="2:5" ht="16.8" x14ac:dyDescent="0.45">
      <c r="B1273" s="3" t="str">
        <f t="shared" si="76"/>
        <v/>
      </c>
      <c r="C1273" s="1" t="str">
        <f t="shared" si="77"/>
        <v/>
      </c>
      <c r="D1273" t="str">
        <f t="shared" si="78"/>
        <v/>
      </c>
      <c r="E1273" s="1" t="str">
        <f t="shared" si="79"/>
        <v/>
      </c>
    </row>
    <row r="1274" spans="2:5" ht="16.8" x14ac:dyDescent="0.45">
      <c r="B1274" s="3" t="str">
        <f t="shared" si="76"/>
        <v/>
      </c>
      <c r="C1274" s="1" t="str">
        <f t="shared" si="77"/>
        <v/>
      </c>
      <c r="D1274" t="str">
        <f t="shared" si="78"/>
        <v/>
      </c>
      <c r="E1274" s="1" t="str">
        <f t="shared" si="79"/>
        <v/>
      </c>
    </row>
    <row r="1275" spans="2:5" ht="16.8" x14ac:dyDescent="0.45">
      <c r="B1275" s="3" t="str">
        <f t="shared" si="76"/>
        <v/>
      </c>
      <c r="C1275" s="1" t="str">
        <f t="shared" si="77"/>
        <v/>
      </c>
      <c r="D1275" t="str">
        <f t="shared" si="78"/>
        <v/>
      </c>
      <c r="E1275" s="1" t="str">
        <f t="shared" si="79"/>
        <v/>
      </c>
    </row>
    <row r="1276" spans="2:5" ht="16.8" x14ac:dyDescent="0.45">
      <c r="B1276" s="3" t="str">
        <f t="shared" si="76"/>
        <v/>
      </c>
      <c r="C1276" s="1" t="str">
        <f t="shared" si="77"/>
        <v/>
      </c>
      <c r="D1276" t="str">
        <f t="shared" si="78"/>
        <v/>
      </c>
      <c r="E1276" s="1" t="str">
        <f t="shared" si="79"/>
        <v/>
      </c>
    </row>
    <row r="1277" spans="2:5" ht="16.8" x14ac:dyDescent="0.45">
      <c r="B1277" s="3" t="str">
        <f t="shared" si="76"/>
        <v/>
      </c>
      <c r="C1277" s="1" t="str">
        <f t="shared" si="77"/>
        <v/>
      </c>
      <c r="D1277" t="str">
        <f t="shared" si="78"/>
        <v/>
      </c>
      <c r="E1277" s="1" t="str">
        <f t="shared" si="79"/>
        <v/>
      </c>
    </row>
    <row r="1278" spans="2:5" ht="16.8" x14ac:dyDescent="0.45">
      <c r="B1278" s="3" t="str">
        <f t="shared" si="76"/>
        <v/>
      </c>
      <c r="C1278" s="1" t="str">
        <f t="shared" si="77"/>
        <v/>
      </c>
      <c r="D1278" t="str">
        <f t="shared" si="78"/>
        <v/>
      </c>
      <c r="E1278" s="1" t="str">
        <f t="shared" si="79"/>
        <v/>
      </c>
    </row>
    <row r="1279" spans="2:5" ht="16.8" x14ac:dyDescent="0.45">
      <c r="B1279" s="3" t="str">
        <f t="shared" si="76"/>
        <v/>
      </c>
      <c r="C1279" s="1" t="str">
        <f t="shared" si="77"/>
        <v/>
      </c>
      <c r="D1279" t="str">
        <f t="shared" si="78"/>
        <v/>
      </c>
      <c r="E1279" s="1" t="str">
        <f t="shared" si="79"/>
        <v/>
      </c>
    </row>
    <row r="1280" spans="2:5" ht="16.8" x14ac:dyDescent="0.45">
      <c r="B1280" s="3" t="str">
        <f t="shared" si="76"/>
        <v/>
      </c>
      <c r="C1280" s="1" t="str">
        <f t="shared" si="77"/>
        <v/>
      </c>
      <c r="D1280" t="str">
        <f t="shared" si="78"/>
        <v/>
      </c>
      <c r="E1280" s="1" t="str">
        <f t="shared" si="79"/>
        <v/>
      </c>
    </row>
    <row r="1281" spans="2:5" ht="16.8" x14ac:dyDescent="0.45">
      <c r="B1281" s="3" t="str">
        <f t="shared" si="76"/>
        <v/>
      </c>
      <c r="C1281" s="1" t="str">
        <f t="shared" si="77"/>
        <v/>
      </c>
      <c r="D1281" t="str">
        <f t="shared" si="78"/>
        <v/>
      </c>
      <c r="E1281" s="1" t="str">
        <f t="shared" si="79"/>
        <v/>
      </c>
    </row>
    <row r="1282" spans="2:5" ht="16.8" x14ac:dyDescent="0.45">
      <c r="B1282" s="3" t="str">
        <f t="shared" si="76"/>
        <v/>
      </c>
      <c r="C1282" s="1" t="str">
        <f t="shared" si="77"/>
        <v/>
      </c>
      <c r="D1282" t="str">
        <f t="shared" si="78"/>
        <v/>
      </c>
      <c r="E1282" s="1" t="str">
        <f t="shared" si="79"/>
        <v/>
      </c>
    </row>
    <row r="1283" spans="2:5" ht="16.8" x14ac:dyDescent="0.45">
      <c r="B1283" s="3" t="str">
        <f t="shared" si="76"/>
        <v/>
      </c>
      <c r="C1283" s="1" t="str">
        <f t="shared" si="77"/>
        <v/>
      </c>
      <c r="D1283" t="str">
        <f t="shared" si="78"/>
        <v/>
      </c>
      <c r="E1283" s="1" t="str">
        <f t="shared" si="79"/>
        <v/>
      </c>
    </row>
    <row r="1284" spans="2:5" ht="16.8" x14ac:dyDescent="0.45">
      <c r="B1284" s="3" t="str">
        <f t="shared" ref="B1284:B1347" si="80">IF(A1284 = "","",RIGHT(A1284,LEN(A1284)-SEARCH("#",SUBSTITUTE(A1284,"\","#",LEN(A1284)-LEN(SUBSTITUTE(A1284,"\",""))))))</f>
        <v/>
      </c>
      <c r="C1284" s="1" t="str">
        <f t="shared" ref="C1284:C1347" si="81">IF(A1284="","",LEFT(B1284,SEARCH("_",B1284) - 1))</f>
        <v/>
      </c>
      <c r="D1284" t="str">
        <f t="shared" ref="D1284:D1347" si="82">IF(A1284="","",MID(LEFT(B1284,FIND(".",B1284)-1),FIND("_",B1284)+1,LEN(B1284)))</f>
        <v/>
      </c>
      <c r="E1284" s="1" t="str">
        <f t="shared" ref="E1284:E1347" si="83">IF(A1284="","",CONCATENATE("insert into SYSSCANIMAGE (itype, hrecord, ipage, sfrontimage) select 20003,hmy,",D1284,",'UPLOADS\",B1284,"' from GLINVREGTRANS g where g.STRANFIELDS8 = '",C1284,".tif'"))</f>
        <v/>
      </c>
    </row>
    <row r="1285" spans="2:5" ht="16.8" x14ac:dyDescent="0.45">
      <c r="B1285" s="3" t="str">
        <f t="shared" si="80"/>
        <v/>
      </c>
      <c r="C1285" s="1" t="str">
        <f t="shared" si="81"/>
        <v/>
      </c>
      <c r="D1285" t="str">
        <f t="shared" si="82"/>
        <v/>
      </c>
      <c r="E1285" s="1" t="str">
        <f t="shared" si="83"/>
        <v/>
      </c>
    </row>
    <row r="1286" spans="2:5" ht="16.8" x14ac:dyDescent="0.45">
      <c r="B1286" s="3" t="str">
        <f t="shared" si="80"/>
        <v/>
      </c>
      <c r="C1286" s="1" t="str">
        <f t="shared" si="81"/>
        <v/>
      </c>
      <c r="D1286" t="str">
        <f t="shared" si="82"/>
        <v/>
      </c>
      <c r="E1286" s="1" t="str">
        <f t="shared" si="83"/>
        <v/>
      </c>
    </row>
    <row r="1287" spans="2:5" ht="16.8" x14ac:dyDescent="0.45">
      <c r="B1287" s="3" t="str">
        <f t="shared" si="80"/>
        <v/>
      </c>
      <c r="C1287" s="1" t="str">
        <f t="shared" si="81"/>
        <v/>
      </c>
      <c r="D1287" t="str">
        <f t="shared" si="82"/>
        <v/>
      </c>
      <c r="E1287" s="1" t="str">
        <f t="shared" si="83"/>
        <v/>
      </c>
    </row>
    <row r="1288" spans="2:5" ht="16.8" x14ac:dyDescent="0.45">
      <c r="B1288" s="3" t="str">
        <f t="shared" si="80"/>
        <v/>
      </c>
      <c r="C1288" s="1" t="str">
        <f t="shared" si="81"/>
        <v/>
      </c>
      <c r="D1288" t="str">
        <f t="shared" si="82"/>
        <v/>
      </c>
      <c r="E1288" s="1" t="str">
        <f t="shared" si="83"/>
        <v/>
      </c>
    </row>
    <row r="1289" spans="2:5" ht="16.8" x14ac:dyDescent="0.45">
      <c r="B1289" s="3" t="str">
        <f t="shared" si="80"/>
        <v/>
      </c>
      <c r="C1289" s="1" t="str">
        <f t="shared" si="81"/>
        <v/>
      </c>
      <c r="D1289" t="str">
        <f t="shared" si="82"/>
        <v/>
      </c>
      <c r="E1289" s="1" t="str">
        <f t="shared" si="83"/>
        <v/>
      </c>
    </row>
    <row r="1290" spans="2:5" ht="16.8" x14ac:dyDescent="0.45">
      <c r="B1290" s="3" t="str">
        <f t="shared" si="80"/>
        <v/>
      </c>
      <c r="C1290" s="1" t="str">
        <f t="shared" si="81"/>
        <v/>
      </c>
      <c r="D1290" t="str">
        <f t="shared" si="82"/>
        <v/>
      </c>
      <c r="E1290" s="1" t="str">
        <f t="shared" si="83"/>
        <v/>
      </c>
    </row>
    <row r="1291" spans="2:5" ht="16.8" x14ac:dyDescent="0.45">
      <c r="B1291" s="3" t="str">
        <f t="shared" si="80"/>
        <v/>
      </c>
      <c r="C1291" s="1" t="str">
        <f t="shared" si="81"/>
        <v/>
      </c>
      <c r="D1291" t="str">
        <f t="shared" si="82"/>
        <v/>
      </c>
      <c r="E1291" s="1" t="str">
        <f t="shared" si="83"/>
        <v/>
      </c>
    </row>
    <row r="1292" spans="2:5" ht="16.8" x14ac:dyDescent="0.45">
      <c r="B1292" s="3" t="str">
        <f t="shared" si="80"/>
        <v/>
      </c>
      <c r="C1292" s="1" t="str">
        <f t="shared" si="81"/>
        <v/>
      </c>
      <c r="D1292" t="str">
        <f t="shared" si="82"/>
        <v/>
      </c>
      <c r="E1292" s="1" t="str">
        <f t="shared" si="83"/>
        <v/>
      </c>
    </row>
    <row r="1293" spans="2:5" ht="16.8" x14ac:dyDescent="0.45">
      <c r="B1293" s="3" t="str">
        <f t="shared" si="80"/>
        <v/>
      </c>
      <c r="C1293" s="1" t="str">
        <f t="shared" si="81"/>
        <v/>
      </c>
      <c r="D1293" t="str">
        <f t="shared" si="82"/>
        <v/>
      </c>
      <c r="E1293" s="1" t="str">
        <f t="shared" si="83"/>
        <v/>
      </c>
    </row>
    <row r="1294" spans="2:5" ht="16.8" x14ac:dyDescent="0.45">
      <c r="B1294" s="3" t="str">
        <f t="shared" si="80"/>
        <v/>
      </c>
      <c r="C1294" s="1" t="str">
        <f t="shared" si="81"/>
        <v/>
      </c>
      <c r="D1294" t="str">
        <f t="shared" si="82"/>
        <v/>
      </c>
      <c r="E1294" s="1" t="str">
        <f t="shared" si="83"/>
        <v/>
      </c>
    </row>
    <row r="1295" spans="2:5" ht="16.8" x14ac:dyDescent="0.45">
      <c r="B1295" s="3" t="str">
        <f t="shared" si="80"/>
        <v/>
      </c>
      <c r="C1295" s="1" t="str">
        <f t="shared" si="81"/>
        <v/>
      </c>
      <c r="D1295" t="str">
        <f t="shared" si="82"/>
        <v/>
      </c>
      <c r="E1295" s="1" t="str">
        <f t="shared" si="83"/>
        <v/>
      </c>
    </row>
    <row r="1296" spans="2:5" ht="16.8" x14ac:dyDescent="0.45">
      <c r="B1296" s="3" t="str">
        <f t="shared" si="80"/>
        <v/>
      </c>
      <c r="C1296" s="1" t="str">
        <f t="shared" si="81"/>
        <v/>
      </c>
      <c r="D1296" t="str">
        <f t="shared" si="82"/>
        <v/>
      </c>
      <c r="E1296" s="1" t="str">
        <f t="shared" si="83"/>
        <v/>
      </c>
    </row>
    <row r="1297" spans="2:5" ht="16.8" x14ac:dyDescent="0.45">
      <c r="B1297" s="3" t="str">
        <f t="shared" si="80"/>
        <v/>
      </c>
      <c r="C1297" s="1" t="str">
        <f t="shared" si="81"/>
        <v/>
      </c>
      <c r="D1297" t="str">
        <f t="shared" si="82"/>
        <v/>
      </c>
      <c r="E1297" s="1" t="str">
        <f t="shared" si="83"/>
        <v/>
      </c>
    </row>
    <row r="1298" spans="2:5" ht="16.8" x14ac:dyDescent="0.45">
      <c r="B1298" s="3" t="str">
        <f t="shared" si="80"/>
        <v/>
      </c>
      <c r="C1298" s="1" t="str">
        <f t="shared" si="81"/>
        <v/>
      </c>
      <c r="D1298" t="str">
        <f t="shared" si="82"/>
        <v/>
      </c>
      <c r="E1298" s="1" t="str">
        <f t="shared" si="83"/>
        <v/>
      </c>
    </row>
    <row r="1299" spans="2:5" ht="16.8" x14ac:dyDescent="0.45">
      <c r="B1299" s="3" t="str">
        <f t="shared" si="80"/>
        <v/>
      </c>
      <c r="C1299" s="1" t="str">
        <f t="shared" si="81"/>
        <v/>
      </c>
      <c r="D1299" t="str">
        <f t="shared" si="82"/>
        <v/>
      </c>
      <c r="E1299" s="1" t="str">
        <f t="shared" si="83"/>
        <v/>
      </c>
    </row>
    <row r="1300" spans="2:5" ht="16.8" x14ac:dyDescent="0.45">
      <c r="B1300" s="3" t="str">
        <f t="shared" si="80"/>
        <v/>
      </c>
      <c r="C1300" s="1" t="str">
        <f t="shared" si="81"/>
        <v/>
      </c>
      <c r="D1300" t="str">
        <f t="shared" si="82"/>
        <v/>
      </c>
      <c r="E1300" s="1" t="str">
        <f t="shared" si="83"/>
        <v/>
      </c>
    </row>
    <row r="1301" spans="2:5" ht="16.8" x14ac:dyDescent="0.45">
      <c r="B1301" s="3" t="str">
        <f t="shared" si="80"/>
        <v/>
      </c>
      <c r="C1301" s="1" t="str">
        <f t="shared" si="81"/>
        <v/>
      </c>
      <c r="D1301" t="str">
        <f t="shared" si="82"/>
        <v/>
      </c>
      <c r="E1301" s="1" t="str">
        <f t="shared" si="83"/>
        <v/>
      </c>
    </row>
    <row r="1302" spans="2:5" ht="16.8" x14ac:dyDescent="0.45">
      <c r="B1302" s="3" t="str">
        <f t="shared" si="80"/>
        <v/>
      </c>
      <c r="C1302" s="1" t="str">
        <f t="shared" si="81"/>
        <v/>
      </c>
      <c r="D1302" t="str">
        <f t="shared" si="82"/>
        <v/>
      </c>
      <c r="E1302" s="1" t="str">
        <f t="shared" si="83"/>
        <v/>
      </c>
    </row>
    <row r="1303" spans="2:5" ht="16.8" x14ac:dyDescent="0.45">
      <c r="B1303" s="3" t="str">
        <f t="shared" si="80"/>
        <v/>
      </c>
      <c r="C1303" s="1" t="str">
        <f t="shared" si="81"/>
        <v/>
      </c>
      <c r="D1303" t="str">
        <f t="shared" si="82"/>
        <v/>
      </c>
      <c r="E1303" s="1" t="str">
        <f t="shared" si="83"/>
        <v/>
      </c>
    </row>
    <row r="1304" spans="2:5" ht="16.8" x14ac:dyDescent="0.45">
      <c r="B1304" s="3" t="str">
        <f t="shared" si="80"/>
        <v/>
      </c>
      <c r="C1304" s="1" t="str">
        <f t="shared" si="81"/>
        <v/>
      </c>
      <c r="D1304" t="str">
        <f t="shared" si="82"/>
        <v/>
      </c>
      <c r="E1304" s="1" t="str">
        <f t="shared" si="83"/>
        <v/>
      </c>
    </row>
    <row r="1305" spans="2:5" ht="16.8" x14ac:dyDescent="0.45">
      <c r="B1305" s="3" t="str">
        <f t="shared" si="80"/>
        <v/>
      </c>
      <c r="C1305" s="1" t="str">
        <f t="shared" si="81"/>
        <v/>
      </c>
      <c r="D1305" t="str">
        <f t="shared" si="82"/>
        <v/>
      </c>
      <c r="E1305" s="1" t="str">
        <f t="shared" si="83"/>
        <v/>
      </c>
    </row>
    <row r="1306" spans="2:5" ht="16.8" x14ac:dyDescent="0.45">
      <c r="B1306" s="3" t="str">
        <f t="shared" si="80"/>
        <v/>
      </c>
      <c r="C1306" s="1" t="str">
        <f t="shared" si="81"/>
        <v/>
      </c>
      <c r="D1306" t="str">
        <f t="shared" si="82"/>
        <v/>
      </c>
      <c r="E1306" s="1" t="str">
        <f t="shared" si="83"/>
        <v/>
      </c>
    </row>
    <row r="1307" spans="2:5" ht="16.8" x14ac:dyDescent="0.45">
      <c r="B1307" s="3" t="str">
        <f t="shared" si="80"/>
        <v/>
      </c>
      <c r="C1307" s="1" t="str">
        <f t="shared" si="81"/>
        <v/>
      </c>
      <c r="D1307" t="str">
        <f t="shared" si="82"/>
        <v/>
      </c>
      <c r="E1307" s="1" t="str">
        <f t="shared" si="83"/>
        <v/>
      </c>
    </row>
    <row r="1308" spans="2:5" ht="16.8" x14ac:dyDescent="0.45">
      <c r="B1308" s="3" t="str">
        <f t="shared" si="80"/>
        <v/>
      </c>
      <c r="C1308" s="1" t="str">
        <f t="shared" si="81"/>
        <v/>
      </c>
      <c r="D1308" t="str">
        <f t="shared" si="82"/>
        <v/>
      </c>
      <c r="E1308" s="1" t="str">
        <f t="shared" si="83"/>
        <v/>
      </c>
    </row>
    <row r="1309" spans="2:5" ht="16.8" x14ac:dyDescent="0.45">
      <c r="B1309" s="3" t="str">
        <f t="shared" si="80"/>
        <v/>
      </c>
      <c r="C1309" s="1" t="str">
        <f t="shared" si="81"/>
        <v/>
      </c>
      <c r="D1309" t="str">
        <f t="shared" si="82"/>
        <v/>
      </c>
      <c r="E1309" s="1" t="str">
        <f t="shared" si="83"/>
        <v/>
      </c>
    </row>
    <row r="1310" spans="2:5" ht="16.8" x14ac:dyDescent="0.45">
      <c r="B1310" s="3" t="str">
        <f t="shared" si="80"/>
        <v/>
      </c>
      <c r="C1310" s="1" t="str">
        <f t="shared" si="81"/>
        <v/>
      </c>
      <c r="D1310" t="str">
        <f t="shared" si="82"/>
        <v/>
      </c>
      <c r="E1310" s="1" t="str">
        <f t="shared" si="83"/>
        <v/>
      </c>
    </row>
    <row r="1311" spans="2:5" ht="16.8" x14ac:dyDescent="0.45">
      <c r="B1311" s="3" t="str">
        <f t="shared" si="80"/>
        <v/>
      </c>
      <c r="C1311" s="1" t="str">
        <f t="shared" si="81"/>
        <v/>
      </c>
      <c r="D1311" t="str">
        <f t="shared" si="82"/>
        <v/>
      </c>
      <c r="E1311" s="1" t="str">
        <f t="shared" si="83"/>
        <v/>
      </c>
    </row>
    <row r="1312" spans="2:5" ht="16.8" x14ac:dyDescent="0.45">
      <c r="B1312" s="3" t="str">
        <f t="shared" si="80"/>
        <v/>
      </c>
      <c r="C1312" s="1" t="str">
        <f t="shared" si="81"/>
        <v/>
      </c>
      <c r="D1312" t="str">
        <f t="shared" si="82"/>
        <v/>
      </c>
      <c r="E1312" s="1" t="str">
        <f t="shared" si="83"/>
        <v/>
      </c>
    </row>
    <row r="1313" spans="2:5" ht="16.8" x14ac:dyDescent="0.45">
      <c r="B1313" s="3" t="str">
        <f t="shared" si="80"/>
        <v/>
      </c>
      <c r="C1313" s="1" t="str">
        <f t="shared" si="81"/>
        <v/>
      </c>
      <c r="D1313" t="str">
        <f t="shared" si="82"/>
        <v/>
      </c>
      <c r="E1313" s="1" t="str">
        <f t="shared" si="83"/>
        <v/>
      </c>
    </row>
    <row r="1314" spans="2:5" ht="16.8" x14ac:dyDescent="0.45">
      <c r="B1314" s="3" t="str">
        <f t="shared" si="80"/>
        <v/>
      </c>
      <c r="C1314" s="1" t="str">
        <f t="shared" si="81"/>
        <v/>
      </c>
      <c r="D1314" t="str">
        <f t="shared" si="82"/>
        <v/>
      </c>
      <c r="E1314" s="1" t="str">
        <f t="shared" si="83"/>
        <v/>
      </c>
    </row>
    <row r="1315" spans="2:5" ht="16.8" x14ac:dyDescent="0.45">
      <c r="B1315" s="3" t="str">
        <f t="shared" si="80"/>
        <v/>
      </c>
      <c r="C1315" s="1" t="str">
        <f t="shared" si="81"/>
        <v/>
      </c>
      <c r="D1315" t="str">
        <f t="shared" si="82"/>
        <v/>
      </c>
      <c r="E1315" s="1" t="str">
        <f t="shared" si="83"/>
        <v/>
      </c>
    </row>
    <row r="1316" spans="2:5" ht="16.8" x14ac:dyDescent="0.45">
      <c r="B1316" s="3" t="str">
        <f t="shared" si="80"/>
        <v/>
      </c>
      <c r="C1316" s="1" t="str">
        <f t="shared" si="81"/>
        <v/>
      </c>
      <c r="D1316" t="str">
        <f t="shared" si="82"/>
        <v/>
      </c>
      <c r="E1316" s="1" t="str">
        <f t="shared" si="83"/>
        <v/>
      </c>
    </row>
    <row r="1317" spans="2:5" ht="16.8" x14ac:dyDescent="0.45">
      <c r="B1317" s="3" t="str">
        <f t="shared" si="80"/>
        <v/>
      </c>
      <c r="C1317" s="1" t="str">
        <f t="shared" si="81"/>
        <v/>
      </c>
      <c r="D1317" t="str">
        <f t="shared" si="82"/>
        <v/>
      </c>
      <c r="E1317" s="1" t="str">
        <f t="shared" si="83"/>
        <v/>
      </c>
    </row>
    <row r="1318" spans="2:5" ht="16.8" x14ac:dyDescent="0.45">
      <c r="B1318" s="3" t="str">
        <f t="shared" si="80"/>
        <v/>
      </c>
      <c r="C1318" s="1" t="str">
        <f t="shared" si="81"/>
        <v/>
      </c>
      <c r="D1318" t="str">
        <f t="shared" si="82"/>
        <v/>
      </c>
      <c r="E1318" s="1" t="str">
        <f t="shared" si="83"/>
        <v/>
      </c>
    </row>
    <row r="1319" spans="2:5" ht="16.8" x14ac:dyDescent="0.45">
      <c r="B1319" s="3" t="str">
        <f t="shared" si="80"/>
        <v/>
      </c>
      <c r="C1319" s="1" t="str">
        <f t="shared" si="81"/>
        <v/>
      </c>
      <c r="D1319" t="str">
        <f t="shared" si="82"/>
        <v/>
      </c>
      <c r="E1319" s="1" t="str">
        <f t="shared" si="83"/>
        <v/>
      </c>
    </row>
    <row r="1320" spans="2:5" ht="16.8" x14ac:dyDescent="0.45">
      <c r="B1320" s="3" t="str">
        <f t="shared" si="80"/>
        <v/>
      </c>
      <c r="C1320" s="1" t="str">
        <f t="shared" si="81"/>
        <v/>
      </c>
      <c r="D1320" t="str">
        <f t="shared" si="82"/>
        <v/>
      </c>
      <c r="E1320" s="1" t="str">
        <f t="shared" si="83"/>
        <v/>
      </c>
    </row>
    <row r="1321" spans="2:5" ht="16.8" x14ac:dyDescent="0.45">
      <c r="B1321" s="3" t="str">
        <f t="shared" si="80"/>
        <v/>
      </c>
      <c r="C1321" s="1" t="str">
        <f t="shared" si="81"/>
        <v/>
      </c>
      <c r="D1321" t="str">
        <f t="shared" si="82"/>
        <v/>
      </c>
      <c r="E1321" s="1" t="str">
        <f t="shared" si="83"/>
        <v/>
      </c>
    </row>
    <row r="1322" spans="2:5" ht="16.8" x14ac:dyDescent="0.45">
      <c r="B1322" s="3" t="str">
        <f t="shared" si="80"/>
        <v/>
      </c>
      <c r="C1322" s="1" t="str">
        <f t="shared" si="81"/>
        <v/>
      </c>
      <c r="D1322" t="str">
        <f t="shared" si="82"/>
        <v/>
      </c>
      <c r="E1322" s="1" t="str">
        <f t="shared" si="83"/>
        <v/>
      </c>
    </row>
    <row r="1323" spans="2:5" ht="16.8" x14ac:dyDescent="0.45">
      <c r="B1323" s="3" t="str">
        <f t="shared" si="80"/>
        <v/>
      </c>
      <c r="C1323" s="1" t="str">
        <f t="shared" si="81"/>
        <v/>
      </c>
      <c r="D1323" t="str">
        <f t="shared" si="82"/>
        <v/>
      </c>
      <c r="E1323" s="1" t="str">
        <f t="shared" si="83"/>
        <v/>
      </c>
    </row>
    <row r="1324" spans="2:5" ht="16.8" x14ac:dyDescent="0.45">
      <c r="B1324" s="3" t="str">
        <f t="shared" si="80"/>
        <v/>
      </c>
      <c r="C1324" s="1" t="str">
        <f t="shared" si="81"/>
        <v/>
      </c>
      <c r="D1324" t="str">
        <f t="shared" si="82"/>
        <v/>
      </c>
      <c r="E1324" s="1" t="str">
        <f t="shared" si="83"/>
        <v/>
      </c>
    </row>
    <row r="1325" spans="2:5" ht="16.8" x14ac:dyDescent="0.45">
      <c r="B1325" s="3" t="str">
        <f t="shared" si="80"/>
        <v/>
      </c>
      <c r="C1325" s="1" t="str">
        <f t="shared" si="81"/>
        <v/>
      </c>
      <c r="D1325" t="str">
        <f t="shared" si="82"/>
        <v/>
      </c>
      <c r="E1325" s="1" t="str">
        <f t="shared" si="83"/>
        <v/>
      </c>
    </row>
    <row r="1326" spans="2:5" ht="16.8" x14ac:dyDescent="0.45">
      <c r="B1326" s="3" t="str">
        <f t="shared" si="80"/>
        <v/>
      </c>
      <c r="C1326" s="1" t="str">
        <f t="shared" si="81"/>
        <v/>
      </c>
      <c r="D1326" t="str">
        <f t="shared" si="82"/>
        <v/>
      </c>
      <c r="E1326" s="1" t="str">
        <f t="shared" si="83"/>
        <v/>
      </c>
    </row>
    <row r="1327" spans="2:5" ht="16.8" x14ac:dyDescent="0.45">
      <c r="B1327" s="3" t="str">
        <f t="shared" si="80"/>
        <v/>
      </c>
      <c r="C1327" s="1" t="str">
        <f t="shared" si="81"/>
        <v/>
      </c>
      <c r="D1327" t="str">
        <f t="shared" si="82"/>
        <v/>
      </c>
      <c r="E1327" s="1" t="str">
        <f t="shared" si="83"/>
        <v/>
      </c>
    </row>
    <row r="1328" spans="2:5" ht="16.8" x14ac:dyDescent="0.45">
      <c r="B1328" s="3" t="str">
        <f t="shared" si="80"/>
        <v/>
      </c>
      <c r="C1328" s="1" t="str">
        <f t="shared" si="81"/>
        <v/>
      </c>
      <c r="D1328" t="str">
        <f t="shared" si="82"/>
        <v/>
      </c>
      <c r="E1328" s="1" t="str">
        <f t="shared" si="83"/>
        <v/>
      </c>
    </row>
    <row r="1329" spans="2:5" ht="16.8" x14ac:dyDescent="0.45">
      <c r="B1329" s="3" t="str">
        <f t="shared" si="80"/>
        <v/>
      </c>
      <c r="C1329" s="1" t="str">
        <f t="shared" si="81"/>
        <v/>
      </c>
      <c r="D1329" t="str">
        <f t="shared" si="82"/>
        <v/>
      </c>
      <c r="E1329" s="1" t="str">
        <f t="shared" si="83"/>
        <v/>
      </c>
    </row>
    <row r="1330" spans="2:5" ht="16.8" x14ac:dyDescent="0.45">
      <c r="B1330" s="3" t="str">
        <f t="shared" si="80"/>
        <v/>
      </c>
      <c r="C1330" s="1" t="str">
        <f t="shared" si="81"/>
        <v/>
      </c>
      <c r="D1330" t="str">
        <f t="shared" si="82"/>
        <v/>
      </c>
      <c r="E1330" s="1" t="str">
        <f t="shared" si="83"/>
        <v/>
      </c>
    </row>
    <row r="1331" spans="2:5" ht="16.8" x14ac:dyDescent="0.45">
      <c r="B1331" s="3" t="str">
        <f t="shared" si="80"/>
        <v/>
      </c>
      <c r="C1331" s="1" t="str">
        <f t="shared" si="81"/>
        <v/>
      </c>
      <c r="D1331" t="str">
        <f t="shared" si="82"/>
        <v/>
      </c>
      <c r="E1331" s="1" t="str">
        <f t="shared" si="83"/>
        <v/>
      </c>
    </row>
    <row r="1332" spans="2:5" ht="16.8" x14ac:dyDescent="0.45">
      <c r="B1332" s="3" t="str">
        <f t="shared" si="80"/>
        <v/>
      </c>
      <c r="C1332" s="1" t="str">
        <f t="shared" si="81"/>
        <v/>
      </c>
      <c r="D1332" t="str">
        <f t="shared" si="82"/>
        <v/>
      </c>
      <c r="E1332" s="1" t="str">
        <f t="shared" si="83"/>
        <v/>
      </c>
    </row>
    <row r="1333" spans="2:5" ht="16.8" x14ac:dyDescent="0.45">
      <c r="B1333" s="3" t="str">
        <f t="shared" si="80"/>
        <v/>
      </c>
      <c r="C1333" s="1" t="str">
        <f t="shared" si="81"/>
        <v/>
      </c>
      <c r="D1333" t="str">
        <f t="shared" si="82"/>
        <v/>
      </c>
      <c r="E1333" s="1" t="str">
        <f t="shared" si="83"/>
        <v/>
      </c>
    </row>
    <row r="1334" spans="2:5" ht="16.8" x14ac:dyDescent="0.45">
      <c r="B1334" s="3" t="str">
        <f t="shared" si="80"/>
        <v/>
      </c>
      <c r="C1334" s="1" t="str">
        <f t="shared" si="81"/>
        <v/>
      </c>
      <c r="D1334" t="str">
        <f t="shared" si="82"/>
        <v/>
      </c>
      <c r="E1334" s="1" t="str">
        <f t="shared" si="83"/>
        <v/>
      </c>
    </row>
    <row r="1335" spans="2:5" ht="16.8" x14ac:dyDescent="0.45">
      <c r="B1335" s="3" t="str">
        <f t="shared" si="80"/>
        <v/>
      </c>
      <c r="C1335" s="1" t="str">
        <f t="shared" si="81"/>
        <v/>
      </c>
      <c r="D1335" t="str">
        <f t="shared" si="82"/>
        <v/>
      </c>
      <c r="E1335" s="1" t="str">
        <f t="shared" si="83"/>
        <v/>
      </c>
    </row>
    <row r="1336" spans="2:5" ht="16.8" x14ac:dyDescent="0.45">
      <c r="B1336" s="3" t="str">
        <f t="shared" si="80"/>
        <v/>
      </c>
      <c r="C1336" s="1" t="str">
        <f t="shared" si="81"/>
        <v/>
      </c>
      <c r="D1336" t="str">
        <f t="shared" si="82"/>
        <v/>
      </c>
      <c r="E1336" s="1" t="str">
        <f t="shared" si="83"/>
        <v/>
      </c>
    </row>
    <row r="1337" spans="2:5" ht="16.8" x14ac:dyDescent="0.45">
      <c r="B1337" s="3" t="str">
        <f t="shared" si="80"/>
        <v/>
      </c>
      <c r="C1337" s="1" t="str">
        <f t="shared" si="81"/>
        <v/>
      </c>
      <c r="D1337" t="str">
        <f t="shared" si="82"/>
        <v/>
      </c>
      <c r="E1337" s="1" t="str">
        <f t="shared" si="83"/>
        <v/>
      </c>
    </row>
    <row r="1338" spans="2:5" ht="16.8" x14ac:dyDescent="0.45">
      <c r="B1338" s="3" t="str">
        <f t="shared" si="80"/>
        <v/>
      </c>
      <c r="C1338" s="1" t="str">
        <f t="shared" si="81"/>
        <v/>
      </c>
      <c r="D1338" t="str">
        <f t="shared" si="82"/>
        <v/>
      </c>
      <c r="E1338" s="1" t="str">
        <f t="shared" si="83"/>
        <v/>
      </c>
    </row>
    <row r="1339" spans="2:5" ht="16.8" x14ac:dyDescent="0.45">
      <c r="B1339" s="3" t="str">
        <f t="shared" si="80"/>
        <v/>
      </c>
      <c r="C1339" s="1" t="str">
        <f t="shared" si="81"/>
        <v/>
      </c>
      <c r="D1339" t="str">
        <f t="shared" si="82"/>
        <v/>
      </c>
      <c r="E1339" s="1" t="str">
        <f t="shared" si="83"/>
        <v/>
      </c>
    </row>
    <row r="1340" spans="2:5" ht="16.8" x14ac:dyDescent="0.45">
      <c r="B1340" s="3" t="str">
        <f t="shared" si="80"/>
        <v/>
      </c>
      <c r="C1340" s="1" t="str">
        <f t="shared" si="81"/>
        <v/>
      </c>
      <c r="D1340" t="str">
        <f t="shared" si="82"/>
        <v/>
      </c>
      <c r="E1340" s="1" t="str">
        <f t="shared" si="83"/>
        <v/>
      </c>
    </row>
    <row r="1341" spans="2:5" ht="16.8" x14ac:dyDescent="0.45">
      <c r="B1341" s="3" t="str">
        <f t="shared" si="80"/>
        <v/>
      </c>
      <c r="C1341" s="1" t="str">
        <f t="shared" si="81"/>
        <v/>
      </c>
      <c r="D1341" t="str">
        <f t="shared" si="82"/>
        <v/>
      </c>
      <c r="E1341" s="1" t="str">
        <f t="shared" si="83"/>
        <v/>
      </c>
    </row>
    <row r="1342" spans="2:5" ht="16.8" x14ac:dyDescent="0.45">
      <c r="B1342" s="3" t="str">
        <f t="shared" si="80"/>
        <v/>
      </c>
      <c r="C1342" s="1" t="str">
        <f t="shared" si="81"/>
        <v/>
      </c>
      <c r="D1342" t="str">
        <f t="shared" si="82"/>
        <v/>
      </c>
      <c r="E1342" s="1" t="str">
        <f t="shared" si="83"/>
        <v/>
      </c>
    </row>
    <row r="1343" spans="2:5" ht="16.8" x14ac:dyDescent="0.45">
      <c r="B1343" s="3" t="str">
        <f t="shared" si="80"/>
        <v/>
      </c>
      <c r="C1343" s="1" t="str">
        <f t="shared" si="81"/>
        <v/>
      </c>
      <c r="D1343" t="str">
        <f t="shared" si="82"/>
        <v/>
      </c>
      <c r="E1343" s="1" t="str">
        <f t="shared" si="83"/>
        <v/>
      </c>
    </row>
    <row r="1344" spans="2:5" ht="16.8" x14ac:dyDescent="0.45">
      <c r="B1344" s="3" t="str">
        <f t="shared" si="80"/>
        <v/>
      </c>
      <c r="C1344" s="1" t="str">
        <f t="shared" si="81"/>
        <v/>
      </c>
      <c r="D1344" t="str">
        <f t="shared" si="82"/>
        <v/>
      </c>
      <c r="E1344" s="1" t="str">
        <f t="shared" si="83"/>
        <v/>
      </c>
    </row>
    <row r="1345" spans="2:5" ht="16.8" x14ac:dyDescent="0.45">
      <c r="B1345" s="3" t="str">
        <f t="shared" si="80"/>
        <v/>
      </c>
      <c r="C1345" s="1" t="str">
        <f t="shared" si="81"/>
        <v/>
      </c>
      <c r="D1345" t="str">
        <f t="shared" si="82"/>
        <v/>
      </c>
      <c r="E1345" s="1" t="str">
        <f t="shared" si="83"/>
        <v/>
      </c>
    </row>
    <row r="1346" spans="2:5" ht="16.8" x14ac:dyDescent="0.45">
      <c r="B1346" s="3" t="str">
        <f t="shared" si="80"/>
        <v/>
      </c>
      <c r="C1346" s="1" t="str">
        <f t="shared" si="81"/>
        <v/>
      </c>
      <c r="D1346" t="str">
        <f t="shared" si="82"/>
        <v/>
      </c>
      <c r="E1346" s="1" t="str">
        <f t="shared" si="83"/>
        <v/>
      </c>
    </row>
    <row r="1347" spans="2:5" ht="16.8" x14ac:dyDescent="0.45">
      <c r="B1347" s="3" t="str">
        <f t="shared" si="80"/>
        <v/>
      </c>
      <c r="C1347" s="1" t="str">
        <f t="shared" si="81"/>
        <v/>
      </c>
      <c r="D1347" t="str">
        <f t="shared" si="82"/>
        <v/>
      </c>
      <c r="E1347" s="1" t="str">
        <f t="shared" si="83"/>
        <v/>
      </c>
    </row>
    <row r="1348" spans="2:5" ht="16.8" x14ac:dyDescent="0.45">
      <c r="B1348" s="3" t="str">
        <f t="shared" ref="B1348:B1411" si="84">IF(A1348 = "","",RIGHT(A1348,LEN(A1348)-SEARCH("#",SUBSTITUTE(A1348,"\","#",LEN(A1348)-LEN(SUBSTITUTE(A1348,"\",""))))))</f>
        <v/>
      </c>
      <c r="C1348" s="1" t="str">
        <f t="shared" ref="C1348:C1411" si="85">IF(A1348="","",LEFT(B1348,SEARCH("_",B1348) - 1))</f>
        <v/>
      </c>
      <c r="D1348" t="str">
        <f t="shared" ref="D1348:D1411" si="86">IF(A1348="","",MID(LEFT(B1348,FIND(".",B1348)-1),FIND("_",B1348)+1,LEN(B1348)))</f>
        <v/>
      </c>
      <c r="E1348" s="1" t="str">
        <f t="shared" ref="E1348:E1411" si="87">IF(A1348="","",CONCATENATE("insert into SYSSCANIMAGE (itype, hrecord, ipage, sfrontimage) select 20003,hmy,",D1348,",'UPLOADS\",B1348,"' from GLINVREGTRANS g where g.STRANFIELDS8 = '",C1348,".tif'"))</f>
        <v/>
      </c>
    </row>
    <row r="1349" spans="2:5" ht="16.8" x14ac:dyDescent="0.45">
      <c r="B1349" s="3" t="str">
        <f t="shared" si="84"/>
        <v/>
      </c>
      <c r="C1349" s="1" t="str">
        <f t="shared" si="85"/>
        <v/>
      </c>
      <c r="D1349" t="str">
        <f t="shared" si="86"/>
        <v/>
      </c>
      <c r="E1349" s="1" t="str">
        <f t="shared" si="87"/>
        <v/>
      </c>
    </row>
    <row r="1350" spans="2:5" ht="16.8" x14ac:dyDescent="0.45">
      <c r="B1350" s="3" t="str">
        <f t="shared" si="84"/>
        <v/>
      </c>
      <c r="C1350" s="1" t="str">
        <f t="shared" si="85"/>
        <v/>
      </c>
      <c r="D1350" t="str">
        <f t="shared" si="86"/>
        <v/>
      </c>
      <c r="E1350" s="1" t="str">
        <f t="shared" si="87"/>
        <v/>
      </c>
    </row>
    <row r="1351" spans="2:5" ht="16.8" x14ac:dyDescent="0.45">
      <c r="B1351" s="3" t="str">
        <f t="shared" si="84"/>
        <v/>
      </c>
      <c r="C1351" s="1" t="str">
        <f t="shared" si="85"/>
        <v/>
      </c>
      <c r="D1351" t="str">
        <f t="shared" si="86"/>
        <v/>
      </c>
      <c r="E1351" s="1" t="str">
        <f t="shared" si="87"/>
        <v/>
      </c>
    </row>
    <row r="1352" spans="2:5" ht="16.8" x14ac:dyDescent="0.45">
      <c r="B1352" s="3" t="str">
        <f t="shared" si="84"/>
        <v/>
      </c>
      <c r="C1352" s="1" t="str">
        <f t="shared" si="85"/>
        <v/>
      </c>
      <c r="D1352" t="str">
        <f t="shared" si="86"/>
        <v/>
      </c>
      <c r="E1352" s="1" t="str">
        <f t="shared" si="87"/>
        <v/>
      </c>
    </row>
    <row r="1353" spans="2:5" ht="16.8" x14ac:dyDescent="0.45">
      <c r="B1353" s="3" t="str">
        <f t="shared" si="84"/>
        <v/>
      </c>
      <c r="C1353" s="1" t="str">
        <f t="shared" si="85"/>
        <v/>
      </c>
      <c r="D1353" t="str">
        <f t="shared" si="86"/>
        <v/>
      </c>
      <c r="E1353" s="1" t="str">
        <f t="shared" si="87"/>
        <v/>
      </c>
    </row>
    <row r="1354" spans="2:5" ht="16.8" x14ac:dyDescent="0.45">
      <c r="B1354" s="3" t="str">
        <f t="shared" si="84"/>
        <v/>
      </c>
      <c r="C1354" s="1" t="str">
        <f t="shared" si="85"/>
        <v/>
      </c>
      <c r="D1354" t="str">
        <f t="shared" si="86"/>
        <v/>
      </c>
      <c r="E1354" s="1" t="str">
        <f t="shared" si="87"/>
        <v/>
      </c>
    </row>
    <row r="1355" spans="2:5" ht="16.8" x14ac:dyDescent="0.45">
      <c r="B1355" s="3" t="str">
        <f t="shared" si="84"/>
        <v/>
      </c>
      <c r="C1355" s="1" t="str">
        <f t="shared" si="85"/>
        <v/>
      </c>
      <c r="D1355" t="str">
        <f t="shared" si="86"/>
        <v/>
      </c>
      <c r="E1355" s="1" t="str">
        <f t="shared" si="87"/>
        <v/>
      </c>
    </row>
    <row r="1356" spans="2:5" ht="16.8" x14ac:dyDescent="0.45">
      <c r="B1356" s="3" t="str">
        <f t="shared" si="84"/>
        <v/>
      </c>
      <c r="C1356" s="1" t="str">
        <f t="shared" si="85"/>
        <v/>
      </c>
      <c r="D1356" t="str">
        <f t="shared" si="86"/>
        <v/>
      </c>
      <c r="E1356" s="1" t="str">
        <f t="shared" si="87"/>
        <v/>
      </c>
    </row>
    <row r="1357" spans="2:5" ht="16.8" x14ac:dyDescent="0.45">
      <c r="B1357" s="3" t="str">
        <f t="shared" si="84"/>
        <v/>
      </c>
      <c r="C1357" s="1" t="str">
        <f t="shared" si="85"/>
        <v/>
      </c>
      <c r="D1357" t="str">
        <f t="shared" si="86"/>
        <v/>
      </c>
      <c r="E1357" s="1" t="str">
        <f t="shared" si="87"/>
        <v/>
      </c>
    </row>
    <row r="1358" spans="2:5" ht="16.8" x14ac:dyDescent="0.45">
      <c r="B1358" s="3" t="str">
        <f t="shared" si="84"/>
        <v/>
      </c>
      <c r="C1358" s="1" t="str">
        <f t="shared" si="85"/>
        <v/>
      </c>
      <c r="D1358" t="str">
        <f t="shared" si="86"/>
        <v/>
      </c>
      <c r="E1358" s="1" t="str">
        <f t="shared" si="87"/>
        <v/>
      </c>
    </row>
    <row r="1359" spans="2:5" ht="16.8" x14ac:dyDescent="0.45">
      <c r="B1359" s="3" t="str">
        <f t="shared" si="84"/>
        <v/>
      </c>
      <c r="C1359" s="1" t="str">
        <f t="shared" si="85"/>
        <v/>
      </c>
      <c r="D1359" t="str">
        <f t="shared" si="86"/>
        <v/>
      </c>
      <c r="E1359" s="1" t="str">
        <f t="shared" si="87"/>
        <v/>
      </c>
    </row>
    <row r="1360" spans="2:5" ht="16.8" x14ac:dyDescent="0.45">
      <c r="B1360" s="3" t="str">
        <f t="shared" si="84"/>
        <v/>
      </c>
      <c r="C1360" s="1" t="str">
        <f t="shared" si="85"/>
        <v/>
      </c>
      <c r="D1360" t="str">
        <f t="shared" si="86"/>
        <v/>
      </c>
      <c r="E1360" s="1" t="str">
        <f t="shared" si="87"/>
        <v/>
      </c>
    </row>
    <row r="1361" spans="2:5" ht="16.8" x14ac:dyDescent="0.45">
      <c r="B1361" s="3" t="str">
        <f t="shared" si="84"/>
        <v/>
      </c>
      <c r="C1361" s="1" t="str">
        <f t="shared" si="85"/>
        <v/>
      </c>
      <c r="D1361" t="str">
        <f t="shared" si="86"/>
        <v/>
      </c>
      <c r="E1361" s="1" t="str">
        <f t="shared" si="87"/>
        <v/>
      </c>
    </row>
    <row r="1362" spans="2:5" ht="16.8" x14ac:dyDescent="0.45">
      <c r="B1362" s="3" t="str">
        <f t="shared" si="84"/>
        <v/>
      </c>
      <c r="C1362" s="1" t="str">
        <f t="shared" si="85"/>
        <v/>
      </c>
      <c r="D1362" t="str">
        <f t="shared" si="86"/>
        <v/>
      </c>
      <c r="E1362" s="1" t="str">
        <f t="shared" si="87"/>
        <v/>
      </c>
    </row>
    <row r="1363" spans="2:5" ht="16.8" x14ac:dyDescent="0.45">
      <c r="B1363" s="3" t="str">
        <f t="shared" si="84"/>
        <v/>
      </c>
      <c r="C1363" s="1" t="str">
        <f t="shared" si="85"/>
        <v/>
      </c>
      <c r="D1363" t="str">
        <f t="shared" si="86"/>
        <v/>
      </c>
      <c r="E1363" s="1" t="str">
        <f t="shared" si="87"/>
        <v/>
      </c>
    </row>
    <row r="1364" spans="2:5" ht="16.8" x14ac:dyDescent="0.45">
      <c r="B1364" s="3" t="str">
        <f t="shared" si="84"/>
        <v/>
      </c>
      <c r="C1364" s="1" t="str">
        <f t="shared" si="85"/>
        <v/>
      </c>
      <c r="D1364" t="str">
        <f t="shared" si="86"/>
        <v/>
      </c>
      <c r="E1364" s="1" t="str">
        <f t="shared" si="87"/>
        <v/>
      </c>
    </row>
    <row r="1365" spans="2:5" ht="16.8" x14ac:dyDescent="0.45">
      <c r="B1365" s="3" t="str">
        <f t="shared" si="84"/>
        <v/>
      </c>
      <c r="C1365" s="1" t="str">
        <f t="shared" si="85"/>
        <v/>
      </c>
      <c r="D1365" t="str">
        <f t="shared" si="86"/>
        <v/>
      </c>
      <c r="E1365" s="1" t="str">
        <f t="shared" si="87"/>
        <v/>
      </c>
    </row>
    <row r="1366" spans="2:5" ht="16.8" x14ac:dyDescent="0.45">
      <c r="B1366" s="3" t="str">
        <f t="shared" si="84"/>
        <v/>
      </c>
      <c r="C1366" s="1" t="str">
        <f t="shared" si="85"/>
        <v/>
      </c>
      <c r="D1366" t="str">
        <f t="shared" si="86"/>
        <v/>
      </c>
      <c r="E1366" s="1" t="str">
        <f t="shared" si="87"/>
        <v/>
      </c>
    </row>
    <row r="1367" spans="2:5" ht="16.8" x14ac:dyDescent="0.45">
      <c r="B1367" s="3" t="str">
        <f t="shared" si="84"/>
        <v/>
      </c>
      <c r="C1367" s="1" t="str">
        <f t="shared" si="85"/>
        <v/>
      </c>
      <c r="D1367" t="str">
        <f t="shared" si="86"/>
        <v/>
      </c>
      <c r="E1367" s="1" t="str">
        <f t="shared" si="87"/>
        <v/>
      </c>
    </row>
    <row r="1368" spans="2:5" ht="16.8" x14ac:dyDescent="0.45">
      <c r="B1368" s="3" t="str">
        <f t="shared" si="84"/>
        <v/>
      </c>
      <c r="C1368" s="1" t="str">
        <f t="shared" si="85"/>
        <v/>
      </c>
      <c r="D1368" t="str">
        <f t="shared" si="86"/>
        <v/>
      </c>
      <c r="E1368" s="1" t="str">
        <f t="shared" si="87"/>
        <v/>
      </c>
    </row>
    <row r="1369" spans="2:5" ht="16.8" x14ac:dyDescent="0.45">
      <c r="B1369" s="3" t="str">
        <f t="shared" si="84"/>
        <v/>
      </c>
      <c r="C1369" s="1" t="str">
        <f t="shared" si="85"/>
        <v/>
      </c>
      <c r="D1369" t="str">
        <f t="shared" si="86"/>
        <v/>
      </c>
      <c r="E1369" s="1" t="str">
        <f t="shared" si="87"/>
        <v/>
      </c>
    </row>
    <row r="1370" spans="2:5" ht="16.8" x14ac:dyDescent="0.45">
      <c r="B1370" s="3" t="str">
        <f t="shared" si="84"/>
        <v/>
      </c>
      <c r="C1370" s="1" t="str">
        <f t="shared" si="85"/>
        <v/>
      </c>
      <c r="D1370" t="str">
        <f t="shared" si="86"/>
        <v/>
      </c>
      <c r="E1370" s="1" t="str">
        <f t="shared" si="87"/>
        <v/>
      </c>
    </row>
    <row r="1371" spans="2:5" ht="16.8" x14ac:dyDescent="0.45">
      <c r="B1371" s="3" t="str">
        <f t="shared" si="84"/>
        <v/>
      </c>
      <c r="C1371" s="1" t="str">
        <f t="shared" si="85"/>
        <v/>
      </c>
      <c r="D1371" t="str">
        <f t="shared" si="86"/>
        <v/>
      </c>
      <c r="E1371" s="1" t="str">
        <f t="shared" si="87"/>
        <v/>
      </c>
    </row>
    <row r="1372" spans="2:5" ht="16.8" x14ac:dyDescent="0.45">
      <c r="B1372" s="3" t="str">
        <f t="shared" si="84"/>
        <v/>
      </c>
      <c r="C1372" s="1" t="str">
        <f t="shared" si="85"/>
        <v/>
      </c>
      <c r="D1372" t="str">
        <f t="shared" si="86"/>
        <v/>
      </c>
      <c r="E1372" s="1" t="str">
        <f t="shared" si="87"/>
        <v/>
      </c>
    </row>
    <row r="1373" spans="2:5" ht="16.8" x14ac:dyDescent="0.45">
      <c r="B1373" s="3" t="str">
        <f t="shared" si="84"/>
        <v/>
      </c>
      <c r="C1373" s="1" t="str">
        <f t="shared" si="85"/>
        <v/>
      </c>
      <c r="D1373" t="str">
        <f t="shared" si="86"/>
        <v/>
      </c>
      <c r="E1373" s="1" t="str">
        <f t="shared" si="87"/>
        <v/>
      </c>
    </row>
    <row r="1374" spans="2:5" ht="16.8" x14ac:dyDescent="0.45">
      <c r="B1374" s="3" t="str">
        <f t="shared" si="84"/>
        <v/>
      </c>
      <c r="C1374" s="1" t="str">
        <f t="shared" si="85"/>
        <v/>
      </c>
      <c r="D1374" t="str">
        <f t="shared" si="86"/>
        <v/>
      </c>
      <c r="E1374" s="1" t="str">
        <f t="shared" si="87"/>
        <v/>
      </c>
    </row>
    <row r="1375" spans="2:5" ht="16.8" x14ac:dyDescent="0.45">
      <c r="B1375" s="3" t="str">
        <f t="shared" si="84"/>
        <v/>
      </c>
      <c r="C1375" s="1" t="str">
        <f t="shared" si="85"/>
        <v/>
      </c>
      <c r="D1375" t="str">
        <f t="shared" si="86"/>
        <v/>
      </c>
      <c r="E1375" s="1" t="str">
        <f t="shared" si="87"/>
        <v/>
      </c>
    </row>
    <row r="1376" spans="2:5" ht="16.8" x14ac:dyDescent="0.45">
      <c r="B1376" s="3" t="str">
        <f t="shared" si="84"/>
        <v/>
      </c>
      <c r="C1376" s="1" t="str">
        <f t="shared" si="85"/>
        <v/>
      </c>
      <c r="D1376" t="str">
        <f t="shared" si="86"/>
        <v/>
      </c>
      <c r="E1376" s="1" t="str">
        <f t="shared" si="87"/>
        <v/>
      </c>
    </row>
    <row r="1377" spans="2:5" ht="16.8" x14ac:dyDescent="0.45">
      <c r="B1377" s="3" t="str">
        <f t="shared" si="84"/>
        <v/>
      </c>
      <c r="C1377" s="1" t="str">
        <f t="shared" si="85"/>
        <v/>
      </c>
      <c r="D1377" t="str">
        <f t="shared" si="86"/>
        <v/>
      </c>
      <c r="E1377" s="1" t="str">
        <f t="shared" si="87"/>
        <v/>
      </c>
    </row>
    <row r="1378" spans="2:5" ht="16.8" x14ac:dyDescent="0.45">
      <c r="B1378" s="3" t="str">
        <f t="shared" si="84"/>
        <v/>
      </c>
      <c r="C1378" s="1" t="str">
        <f t="shared" si="85"/>
        <v/>
      </c>
      <c r="D1378" t="str">
        <f t="shared" si="86"/>
        <v/>
      </c>
      <c r="E1378" s="1" t="str">
        <f t="shared" si="87"/>
        <v/>
      </c>
    </row>
    <row r="1379" spans="2:5" ht="16.8" x14ac:dyDescent="0.45">
      <c r="B1379" s="3" t="str">
        <f t="shared" si="84"/>
        <v/>
      </c>
      <c r="C1379" s="1" t="str">
        <f t="shared" si="85"/>
        <v/>
      </c>
      <c r="D1379" t="str">
        <f t="shared" si="86"/>
        <v/>
      </c>
      <c r="E1379" s="1" t="str">
        <f t="shared" si="87"/>
        <v/>
      </c>
    </row>
    <row r="1380" spans="2:5" ht="16.8" x14ac:dyDescent="0.45">
      <c r="B1380" s="3" t="str">
        <f t="shared" si="84"/>
        <v/>
      </c>
      <c r="C1380" s="1" t="str">
        <f t="shared" si="85"/>
        <v/>
      </c>
      <c r="D1380" t="str">
        <f t="shared" si="86"/>
        <v/>
      </c>
      <c r="E1380" s="1" t="str">
        <f t="shared" si="87"/>
        <v/>
      </c>
    </row>
    <row r="1381" spans="2:5" ht="16.8" x14ac:dyDescent="0.45">
      <c r="B1381" s="3" t="str">
        <f t="shared" si="84"/>
        <v/>
      </c>
      <c r="C1381" s="1" t="str">
        <f t="shared" si="85"/>
        <v/>
      </c>
      <c r="D1381" t="str">
        <f t="shared" si="86"/>
        <v/>
      </c>
      <c r="E1381" s="1" t="str">
        <f t="shared" si="87"/>
        <v/>
      </c>
    </row>
    <row r="1382" spans="2:5" ht="16.8" x14ac:dyDescent="0.45">
      <c r="B1382" s="3" t="str">
        <f t="shared" si="84"/>
        <v/>
      </c>
      <c r="C1382" s="1" t="str">
        <f t="shared" si="85"/>
        <v/>
      </c>
      <c r="D1382" t="str">
        <f t="shared" si="86"/>
        <v/>
      </c>
      <c r="E1382" s="1" t="str">
        <f t="shared" si="87"/>
        <v/>
      </c>
    </row>
    <row r="1383" spans="2:5" ht="16.8" x14ac:dyDescent="0.45">
      <c r="B1383" s="3" t="str">
        <f t="shared" si="84"/>
        <v/>
      </c>
      <c r="C1383" s="1" t="str">
        <f t="shared" si="85"/>
        <v/>
      </c>
      <c r="D1383" t="str">
        <f t="shared" si="86"/>
        <v/>
      </c>
      <c r="E1383" s="1" t="str">
        <f t="shared" si="87"/>
        <v/>
      </c>
    </row>
    <row r="1384" spans="2:5" ht="16.8" x14ac:dyDescent="0.45">
      <c r="B1384" s="3" t="str">
        <f t="shared" si="84"/>
        <v/>
      </c>
      <c r="C1384" s="1" t="str">
        <f t="shared" si="85"/>
        <v/>
      </c>
      <c r="D1384" t="str">
        <f t="shared" si="86"/>
        <v/>
      </c>
      <c r="E1384" s="1" t="str">
        <f t="shared" si="87"/>
        <v/>
      </c>
    </row>
    <row r="1385" spans="2:5" ht="16.8" x14ac:dyDescent="0.45">
      <c r="B1385" s="3" t="str">
        <f t="shared" si="84"/>
        <v/>
      </c>
      <c r="C1385" s="1" t="str">
        <f t="shared" si="85"/>
        <v/>
      </c>
      <c r="D1385" t="str">
        <f t="shared" si="86"/>
        <v/>
      </c>
      <c r="E1385" s="1" t="str">
        <f t="shared" si="87"/>
        <v/>
      </c>
    </row>
    <row r="1386" spans="2:5" ht="16.8" x14ac:dyDescent="0.45">
      <c r="B1386" s="3" t="str">
        <f t="shared" si="84"/>
        <v/>
      </c>
      <c r="C1386" s="1" t="str">
        <f t="shared" si="85"/>
        <v/>
      </c>
      <c r="D1386" t="str">
        <f t="shared" si="86"/>
        <v/>
      </c>
      <c r="E1386" s="1" t="str">
        <f t="shared" si="87"/>
        <v/>
      </c>
    </row>
    <row r="1387" spans="2:5" ht="16.8" x14ac:dyDescent="0.45">
      <c r="B1387" s="3" t="str">
        <f t="shared" si="84"/>
        <v/>
      </c>
      <c r="C1387" s="1" t="str">
        <f t="shared" si="85"/>
        <v/>
      </c>
      <c r="D1387" t="str">
        <f t="shared" si="86"/>
        <v/>
      </c>
      <c r="E1387" s="1" t="str">
        <f t="shared" si="87"/>
        <v/>
      </c>
    </row>
    <row r="1388" spans="2:5" ht="16.8" x14ac:dyDescent="0.45">
      <c r="B1388" s="3" t="str">
        <f t="shared" si="84"/>
        <v/>
      </c>
      <c r="C1388" s="1" t="str">
        <f t="shared" si="85"/>
        <v/>
      </c>
      <c r="D1388" t="str">
        <f t="shared" si="86"/>
        <v/>
      </c>
      <c r="E1388" s="1" t="str">
        <f t="shared" si="87"/>
        <v/>
      </c>
    </row>
    <row r="1389" spans="2:5" ht="16.8" x14ac:dyDescent="0.45">
      <c r="B1389" s="3" t="str">
        <f t="shared" si="84"/>
        <v/>
      </c>
      <c r="C1389" s="1" t="str">
        <f t="shared" si="85"/>
        <v/>
      </c>
      <c r="D1389" t="str">
        <f t="shared" si="86"/>
        <v/>
      </c>
      <c r="E1389" s="1" t="str">
        <f t="shared" si="87"/>
        <v/>
      </c>
    </row>
    <row r="1390" spans="2:5" ht="16.8" x14ac:dyDescent="0.45">
      <c r="B1390" s="3" t="str">
        <f t="shared" si="84"/>
        <v/>
      </c>
      <c r="C1390" s="1" t="str">
        <f t="shared" si="85"/>
        <v/>
      </c>
      <c r="D1390" t="str">
        <f t="shared" si="86"/>
        <v/>
      </c>
      <c r="E1390" s="1" t="str">
        <f t="shared" si="87"/>
        <v/>
      </c>
    </row>
    <row r="1391" spans="2:5" ht="16.8" x14ac:dyDescent="0.45">
      <c r="B1391" s="3" t="str">
        <f t="shared" si="84"/>
        <v/>
      </c>
      <c r="C1391" s="1" t="str">
        <f t="shared" si="85"/>
        <v/>
      </c>
      <c r="D1391" t="str">
        <f t="shared" si="86"/>
        <v/>
      </c>
      <c r="E1391" s="1" t="str">
        <f t="shared" si="87"/>
        <v/>
      </c>
    </row>
    <row r="1392" spans="2:5" ht="16.8" x14ac:dyDescent="0.45">
      <c r="B1392" s="3" t="str">
        <f t="shared" si="84"/>
        <v/>
      </c>
      <c r="C1392" s="1" t="str">
        <f t="shared" si="85"/>
        <v/>
      </c>
      <c r="D1392" t="str">
        <f t="shared" si="86"/>
        <v/>
      </c>
      <c r="E1392" s="1" t="str">
        <f t="shared" si="87"/>
        <v/>
      </c>
    </row>
    <row r="1393" spans="2:5" ht="16.8" x14ac:dyDescent="0.45">
      <c r="B1393" s="3" t="str">
        <f t="shared" si="84"/>
        <v/>
      </c>
      <c r="C1393" s="1" t="str">
        <f t="shared" si="85"/>
        <v/>
      </c>
      <c r="D1393" t="str">
        <f t="shared" si="86"/>
        <v/>
      </c>
      <c r="E1393" s="1" t="str">
        <f t="shared" si="87"/>
        <v/>
      </c>
    </row>
    <row r="1394" spans="2:5" ht="16.8" x14ac:dyDescent="0.45">
      <c r="B1394" s="3" t="str">
        <f t="shared" si="84"/>
        <v/>
      </c>
      <c r="C1394" s="1" t="str">
        <f t="shared" si="85"/>
        <v/>
      </c>
      <c r="D1394" t="str">
        <f t="shared" si="86"/>
        <v/>
      </c>
      <c r="E1394" s="1" t="str">
        <f t="shared" si="87"/>
        <v/>
      </c>
    </row>
    <row r="1395" spans="2:5" ht="16.8" x14ac:dyDescent="0.45">
      <c r="B1395" s="3" t="str">
        <f t="shared" si="84"/>
        <v/>
      </c>
      <c r="C1395" s="1" t="str">
        <f t="shared" si="85"/>
        <v/>
      </c>
      <c r="D1395" t="str">
        <f t="shared" si="86"/>
        <v/>
      </c>
      <c r="E1395" s="1" t="str">
        <f t="shared" si="87"/>
        <v/>
      </c>
    </row>
    <row r="1396" spans="2:5" ht="16.8" x14ac:dyDescent="0.45">
      <c r="B1396" s="3" t="str">
        <f t="shared" si="84"/>
        <v/>
      </c>
      <c r="C1396" s="1" t="str">
        <f t="shared" si="85"/>
        <v/>
      </c>
      <c r="D1396" t="str">
        <f t="shared" si="86"/>
        <v/>
      </c>
      <c r="E1396" s="1" t="str">
        <f t="shared" si="87"/>
        <v/>
      </c>
    </row>
    <row r="1397" spans="2:5" ht="16.8" x14ac:dyDescent="0.45">
      <c r="B1397" s="3" t="str">
        <f t="shared" si="84"/>
        <v/>
      </c>
      <c r="C1397" s="1" t="str">
        <f t="shared" si="85"/>
        <v/>
      </c>
      <c r="D1397" t="str">
        <f t="shared" si="86"/>
        <v/>
      </c>
      <c r="E1397" s="1" t="str">
        <f t="shared" si="87"/>
        <v/>
      </c>
    </row>
    <row r="1398" spans="2:5" ht="16.8" x14ac:dyDescent="0.45">
      <c r="B1398" s="3" t="str">
        <f t="shared" si="84"/>
        <v/>
      </c>
      <c r="C1398" s="1" t="str">
        <f t="shared" si="85"/>
        <v/>
      </c>
      <c r="D1398" t="str">
        <f t="shared" si="86"/>
        <v/>
      </c>
      <c r="E1398" s="1" t="str">
        <f t="shared" si="87"/>
        <v/>
      </c>
    </row>
    <row r="1399" spans="2:5" ht="16.8" x14ac:dyDescent="0.45">
      <c r="B1399" s="3" t="str">
        <f t="shared" si="84"/>
        <v/>
      </c>
      <c r="C1399" s="1" t="str">
        <f t="shared" si="85"/>
        <v/>
      </c>
      <c r="D1399" t="str">
        <f t="shared" si="86"/>
        <v/>
      </c>
      <c r="E1399" s="1" t="str">
        <f t="shared" si="87"/>
        <v/>
      </c>
    </row>
    <row r="1400" spans="2:5" ht="16.8" x14ac:dyDescent="0.45">
      <c r="B1400" s="3" t="str">
        <f t="shared" si="84"/>
        <v/>
      </c>
      <c r="C1400" s="1" t="str">
        <f t="shared" si="85"/>
        <v/>
      </c>
      <c r="D1400" t="str">
        <f t="shared" si="86"/>
        <v/>
      </c>
      <c r="E1400" s="1" t="str">
        <f t="shared" si="87"/>
        <v/>
      </c>
    </row>
    <row r="1401" spans="2:5" ht="16.8" x14ac:dyDescent="0.45">
      <c r="B1401" s="3" t="str">
        <f t="shared" si="84"/>
        <v/>
      </c>
      <c r="C1401" s="1" t="str">
        <f t="shared" si="85"/>
        <v/>
      </c>
      <c r="D1401" t="str">
        <f t="shared" si="86"/>
        <v/>
      </c>
      <c r="E1401" s="1" t="str">
        <f t="shared" si="87"/>
        <v/>
      </c>
    </row>
    <row r="1402" spans="2:5" ht="16.8" x14ac:dyDescent="0.45">
      <c r="B1402" s="3" t="str">
        <f t="shared" si="84"/>
        <v/>
      </c>
      <c r="C1402" s="1" t="str">
        <f t="shared" si="85"/>
        <v/>
      </c>
      <c r="D1402" t="str">
        <f t="shared" si="86"/>
        <v/>
      </c>
      <c r="E1402" s="1" t="str">
        <f t="shared" si="87"/>
        <v/>
      </c>
    </row>
    <row r="1403" spans="2:5" ht="16.8" x14ac:dyDescent="0.45">
      <c r="B1403" s="3" t="str">
        <f t="shared" si="84"/>
        <v/>
      </c>
      <c r="C1403" s="1" t="str">
        <f t="shared" si="85"/>
        <v/>
      </c>
      <c r="D1403" t="str">
        <f t="shared" si="86"/>
        <v/>
      </c>
      <c r="E1403" s="1" t="str">
        <f t="shared" si="87"/>
        <v/>
      </c>
    </row>
    <row r="1404" spans="2:5" ht="16.8" x14ac:dyDescent="0.45">
      <c r="B1404" s="3" t="str">
        <f t="shared" si="84"/>
        <v/>
      </c>
      <c r="C1404" s="1" t="str">
        <f t="shared" si="85"/>
        <v/>
      </c>
      <c r="D1404" t="str">
        <f t="shared" si="86"/>
        <v/>
      </c>
      <c r="E1404" s="1" t="str">
        <f t="shared" si="87"/>
        <v/>
      </c>
    </row>
    <row r="1405" spans="2:5" ht="16.8" x14ac:dyDescent="0.45">
      <c r="B1405" s="3" t="str">
        <f t="shared" si="84"/>
        <v/>
      </c>
      <c r="C1405" s="1" t="str">
        <f t="shared" si="85"/>
        <v/>
      </c>
      <c r="D1405" t="str">
        <f t="shared" si="86"/>
        <v/>
      </c>
      <c r="E1405" s="1" t="str">
        <f t="shared" si="87"/>
        <v/>
      </c>
    </row>
    <row r="1406" spans="2:5" ht="16.8" x14ac:dyDescent="0.45">
      <c r="B1406" s="3" t="str">
        <f t="shared" si="84"/>
        <v/>
      </c>
      <c r="C1406" s="1" t="str">
        <f t="shared" si="85"/>
        <v/>
      </c>
      <c r="D1406" t="str">
        <f t="shared" si="86"/>
        <v/>
      </c>
      <c r="E1406" s="1" t="str">
        <f t="shared" si="87"/>
        <v/>
      </c>
    </row>
    <row r="1407" spans="2:5" ht="16.8" x14ac:dyDescent="0.45">
      <c r="B1407" s="3" t="str">
        <f t="shared" si="84"/>
        <v/>
      </c>
      <c r="C1407" s="1" t="str">
        <f t="shared" si="85"/>
        <v/>
      </c>
      <c r="D1407" t="str">
        <f t="shared" si="86"/>
        <v/>
      </c>
      <c r="E1407" s="1" t="str">
        <f t="shared" si="87"/>
        <v/>
      </c>
    </row>
    <row r="1408" spans="2:5" ht="16.8" x14ac:dyDescent="0.45">
      <c r="B1408" s="3" t="str">
        <f t="shared" si="84"/>
        <v/>
      </c>
      <c r="C1408" s="1" t="str">
        <f t="shared" si="85"/>
        <v/>
      </c>
      <c r="D1408" t="str">
        <f t="shared" si="86"/>
        <v/>
      </c>
      <c r="E1408" s="1" t="str">
        <f t="shared" si="87"/>
        <v/>
      </c>
    </row>
    <row r="1409" spans="2:5" ht="16.8" x14ac:dyDescent="0.45">
      <c r="B1409" s="3" t="str">
        <f t="shared" si="84"/>
        <v/>
      </c>
      <c r="C1409" s="1" t="str">
        <f t="shared" si="85"/>
        <v/>
      </c>
      <c r="D1409" t="str">
        <f t="shared" si="86"/>
        <v/>
      </c>
      <c r="E1409" s="1" t="str">
        <f t="shared" si="87"/>
        <v/>
      </c>
    </row>
    <row r="1410" spans="2:5" ht="16.8" x14ac:dyDescent="0.45">
      <c r="B1410" s="3" t="str">
        <f t="shared" si="84"/>
        <v/>
      </c>
      <c r="C1410" s="1" t="str">
        <f t="shared" si="85"/>
        <v/>
      </c>
      <c r="D1410" t="str">
        <f t="shared" si="86"/>
        <v/>
      </c>
      <c r="E1410" s="1" t="str">
        <f t="shared" si="87"/>
        <v/>
      </c>
    </row>
    <row r="1411" spans="2:5" ht="16.8" x14ac:dyDescent="0.45">
      <c r="B1411" s="3" t="str">
        <f t="shared" si="84"/>
        <v/>
      </c>
      <c r="C1411" s="1" t="str">
        <f t="shared" si="85"/>
        <v/>
      </c>
      <c r="D1411" t="str">
        <f t="shared" si="86"/>
        <v/>
      </c>
      <c r="E1411" s="1" t="str">
        <f t="shared" si="87"/>
        <v/>
      </c>
    </row>
    <row r="1412" spans="2:5" ht="16.8" x14ac:dyDescent="0.45">
      <c r="B1412" s="3" t="str">
        <f t="shared" ref="B1412:B1475" si="88">IF(A1412 = "","",RIGHT(A1412,LEN(A1412)-SEARCH("#",SUBSTITUTE(A1412,"\","#",LEN(A1412)-LEN(SUBSTITUTE(A1412,"\",""))))))</f>
        <v/>
      </c>
      <c r="C1412" s="1" t="str">
        <f t="shared" ref="C1412:C1475" si="89">IF(A1412="","",LEFT(B1412,SEARCH("_",B1412) - 1))</f>
        <v/>
      </c>
      <c r="D1412" t="str">
        <f t="shared" ref="D1412:D1475" si="90">IF(A1412="","",MID(LEFT(B1412,FIND(".",B1412)-1),FIND("_",B1412)+1,LEN(B1412)))</f>
        <v/>
      </c>
      <c r="E1412" s="1" t="str">
        <f t="shared" ref="E1412:E1475" si="91">IF(A1412="","",CONCATENATE("insert into SYSSCANIMAGE (itype, hrecord, ipage, sfrontimage) select 20003,hmy,",D1412,",'UPLOADS\",B1412,"' from GLINVREGTRANS g where g.STRANFIELDS8 = '",C1412,".tif'"))</f>
        <v/>
      </c>
    </row>
    <row r="1413" spans="2:5" ht="16.8" x14ac:dyDescent="0.45">
      <c r="B1413" s="3" t="str">
        <f t="shared" si="88"/>
        <v/>
      </c>
      <c r="C1413" s="1" t="str">
        <f t="shared" si="89"/>
        <v/>
      </c>
      <c r="D1413" t="str">
        <f t="shared" si="90"/>
        <v/>
      </c>
      <c r="E1413" s="1" t="str">
        <f t="shared" si="91"/>
        <v/>
      </c>
    </row>
    <row r="1414" spans="2:5" ht="16.8" x14ac:dyDescent="0.45">
      <c r="B1414" s="3" t="str">
        <f t="shared" si="88"/>
        <v/>
      </c>
      <c r="C1414" s="1" t="str">
        <f t="shared" si="89"/>
        <v/>
      </c>
      <c r="D1414" t="str">
        <f t="shared" si="90"/>
        <v/>
      </c>
      <c r="E1414" s="1" t="str">
        <f t="shared" si="91"/>
        <v/>
      </c>
    </row>
    <row r="1415" spans="2:5" ht="16.8" x14ac:dyDescent="0.45">
      <c r="B1415" s="3" t="str">
        <f t="shared" si="88"/>
        <v/>
      </c>
      <c r="C1415" s="1" t="str">
        <f t="shared" si="89"/>
        <v/>
      </c>
      <c r="D1415" t="str">
        <f t="shared" si="90"/>
        <v/>
      </c>
      <c r="E1415" s="1" t="str">
        <f t="shared" si="91"/>
        <v/>
      </c>
    </row>
    <row r="1416" spans="2:5" ht="16.8" x14ac:dyDescent="0.45">
      <c r="B1416" s="3" t="str">
        <f t="shared" si="88"/>
        <v/>
      </c>
      <c r="C1416" s="1" t="str">
        <f t="shared" si="89"/>
        <v/>
      </c>
      <c r="D1416" t="str">
        <f t="shared" si="90"/>
        <v/>
      </c>
      <c r="E1416" s="1" t="str">
        <f t="shared" si="91"/>
        <v/>
      </c>
    </row>
    <row r="1417" spans="2:5" ht="16.8" x14ac:dyDescent="0.45">
      <c r="B1417" s="3" t="str">
        <f t="shared" si="88"/>
        <v/>
      </c>
      <c r="C1417" s="1" t="str">
        <f t="shared" si="89"/>
        <v/>
      </c>
      <c r="D1417" t="str">
        <f t="shared" si="90"/>
        <v/>
      </c>
      <c r="E1417" s="1" t="str">
        <f t="shared" si="91"/>
        <v/>
      </c>
    </row>
    <row r="1418" spans="2:5" ht="16.8" x14ac:dyDescent="0.45">
      <c r="B1418" s="3" t="str">
        <f t="shared" si="88"/>
        <v/>
      </c>
      <c r="C1418" s="1" t="str">
        <f t="shared" si="89"/>
        <v/>
      </c>
      <c r="D1418" t="str">
        <f t="shared" si="90"/>
        <v/>
      </c>
      <c r="E1418" s="1" t="str">
        <f t="shared" si="91"/>
        <v/>
      </c>
    </row>
    <row r="1419" spans="2:5" ht="16.8" x14ac:dyDescent="0.45">
      <c r="B1419" s="3" t="str">
        <f t="shared" si="88"/>
        <v/>
      </c>
      <c r="C1419" s="1" t="str">
        <f t="shared" si="89"/>
        <v/>
      </c>
      <c r="D1419" t="str">
        <f t="shared" si="90"/>
        <v/>
      </c>
      <c r="E1419" s="1" t="str">
        <f t="shared" si="91"/>
        <v/>
      </c>
    </row>
    <row r="1420" spans="2:5" ht="16.8" x14ac:dyDescent="0.45">
      <c r="B1420" s="3" t="str">
        <f t="shared" si="88"/>
        <v/>
      </c>
      <c r="C1420" s="1" t="str">
        <f t="shared" si="89"/>
        <v/>
      </c>
      <c r="D1420" t="str">
        <f t="shared" si="90"/>
        <v/>
      </c>
      <c r="E1420" s="1" t="str">
        <f t="shared" si="91"/>
        <v/>
      </c>
    </row>
    <row r="1421" spans="2:5" ht="16.8" x14ac:dyDescent="0.45">
      <c r="B1421" s="3" t="str">
        <f t="shared" si="88"/>
        <v/>
      </c>
      <c r="C1421" s="1" t="str">
        <f t="shared" si="89"/>
        <v/>
      </c>
      <c r="D1421" t="str">
        <f t="shared" si="90"/>
        <v/>
      </c>
      <c r="E1421" s="1" t="str">
        <f t="shared" si="91"/>
        <v/>
      </c>
    </row>
    <row r="1422" spans="2:5" ht="16.8" x14ac:dyDescent="0.45">
      <c r="B1422" s="3" t="str">
        <f t="shared" si="88"/>
        <v/>
      </c>
      <c r="C1422" s="1" t="str">
        <f t="shared" si="89"/>
        <v/>
      </c>
      <c r="D1422" t="str">
        <f t="shared" si="90"/>
        <v/>
      </c>
      <c r="E1422" s="1" t="str">
        <f t="shared" si="91"/>
        <v/>
      </c>
    </row>
    <row r="1423" spans="2:5" ht="16.8" x14ac:dyDescent="0.45">
      <c r="B1423" s="3" t="str">
        <f t="shared" si="88"/>
        <v/>
      </c>
      <c r="C1423" s="1" t="str">
        <f t="shared" si="89"/>
        <v/>
      </c>
      <c r="D1423" t="str">
        <f t="shared" si="90"/>
        <v/>
      </c>
      <c r="E1423" s="1" t="str">
        <f t="shared" si="91"/>
        <v/>
      </c>
    </row>
    <row r="1424" spans="2:5" ht="16.8" x14ac:dyDescent="0.45">
      <c r="B1424" s="3" t="str">
        <f t="shared" si="88"/>
        <v/>
      </c>
      <c r="C1424" s="1" t="str">
        <f t="shared" si="89"/>
        <v/>
      </c>
      <c r="D1424" t="str">
        <f t="shared" si="90"/>
        <v/>
      </c>
      <c r="E1424" s="1" t="str">
        <f t="shared" si="91"/>
        <v/>
      </c>
    </row>
    <row r="1425" spans="2:5" ht="16.8" x14ac:dyDescent="0.45">
      <c r="B1425" s="3" t="str">
        <f t="shared" si="88"/>
        <v/>
      </c>
      <c r="C1425" s="1" t="str">
        <f t="shared" si="89"/>
        <v/>
      </c>
      <c r="D1425" t="str">
        <f t="shared" si="90"/>
        <v/>
      </c>
      <c r="E1425" s="1" t="str">
        <f t="shared" si="91"/>
        <v/>
      </c>
    </row>
    <row r="1426" spans="2:5" ht="16.8" x14ac:dyDescent="0.45">
      <c r="B1426" s="3" t="str">
        <f t="shared" si="88"/>
        <v/>
      </c>
      <c r="C1426" s="1" t="str">
        <f t="shared" si="89"/>
        <v/>
      </c>
      <c r="D1426" t="str">
        <f t="shared" si="90"/>
        <v/>
      </c>
      <c r="E1426" s="1" t="str">
        <f t="shared" si="91"/>
        <v/>
      </c>
    </row>
    <row r="1427" spans="2:5" ht="16.8" x14ac:dyDescent="0.45">
      <c r="B1427" s="3" t="str">
        <f t="shared" si="88"/>
        <v/>
      </c>
      <c r="C1427" s="1" t="str">
        <f t="shared" si="89"/>
        <v/>
      </c>
      <c r="D1427" t="str">
        <f t="shared" si="90"/>
        <v/>
      </c>
      <c r="E1427" s="1" t="str">
        <f t="shared" si="91"/>
        <v/>
      </c>
    </row>
    <row r="1428" spans="2:5" ht="16.8" x14ac:dyDescent="0.45">
      <c r="B1428" s="3" t="str">
        <f t="shared" si="88"/>
        <v/>
      </c>
      <c r="C1428" s="1" t="str">
        <f t="shared" si="89"/>
        <v/>
      </c>
      <c r="D1428" t="str">
        <f t="shared" si="90"/>
        <v/>
      </c>
      <c r="E1428" s="1" t="str">
        <f t="shared" si="91"/>
        <v/>
      </c>
    </row>
    <row r="1429" spans="2:5" ht="16.8" x14ac:dyDescent="0.45">
      <c r="B1429" s="3" t="str">
        <f t="shared" si="88"/>
        <v/>
      </c>
      <c r="C1429" s="1" t="str">
        <f t="shared" si="89"/>
        <v/>
      </c>
      <c r="D1429" t="str">
        <f t="shared" si="90"/>
        <v/>
      </c>
      <c r="E1429" s="1" t="str">
        <f t="shared" si="91"/>
        <v/>
      </c>
    </row>
    <row r="1430" spans="2:5" ht="16.8" x14ac:dyDescent="0.45">
      <c r="B1430" s="3" t="str">
        <f t="shared" si="88"/>
        <v/>
      </c>
      <c r="C1430" s="1" t="str">
        <f t="shared" si="89"/>
        <v/>
      </c>
      <c r="D1430" t="str">
        <f t="shared" si="90"/>
        <v/>
      </c>
      <c r="E1430" s="1" t="str">
        <f t="shared" si="91"/>
        <v/>
      </c>
    </row>
    <row r="1431" spans="2:5" ht="16.8" x14ac:dyDescent="0.45">
      <c r="B1431" s="3" t="str">
        <f t="shared" si="88"/>
        <v/>
      </c>
      <c r="C1431" s="1" t="str">
        <f t="shared" si="89"/>
        <v/>
      </c>
      <c r="D1431" t="str">
        <f t="shared" si="90"/>
        <v/>
      </c>
      <c r="E1431" s="1" t="str">
        <f t="shared" si="91"/>
        <v/>
      </c>
    </row>
    <row r="1432" spans="2:5" ht="16.8" x14ac:dyDescent="0.45">
      <c r="B1432" s="3" t="str">
        <f t="shared" si="88"/>
        <v/>
      </c>
      <c r="C1432" s="1" t="str">
        <f t="shared" si="89"/>
        <v/>
      </c>
      <c r="D1432" t="str">
        <f t="shared" si="90"/>
        <v/>
      </c>
      <c r="E1432" s="1" t="str">
        <f t="shared" si="91"/>
        <v/>
      </c>
    </row>
    <row r="1433" spans="2:5" ht="16.8" x14ac:dyDescent="0.45">
      <c r="B1433" s="3" t="str">
        <f t="shared" si="88"/>
        <v/>
      </c>
      <c r="C1433" s="1" t="str">
        <f t="shared" si="89"/>
        <v/>
      </c>
      <c r="D1433" t="str">
        <f t="shared" si="90"/>
        <v/>
      </c>
      <c r="E1433" s="1" t="str">
        <f t="shared" si="91"/>
        <v/>
      </c>
    </row>
    <row r="1434" spans="2:5" ht="16.8" x14ac:dyDescent="0.45">
      <c r="B1434" s="3" t="str">
        <f t="shared" si="88"/>
        <v/>
      </c>
      <c r="C1434" s="1" t="str">
        <f t="shared" si="89"/>
        <v/>
      </c>
      <c r="D1434" t="str">
        <f t="shared" si="90"/>
        <v/>
      </c>
      <c r="E1434" s="1" t="str">
        <f t="shared" si="91"/>
        <v/>
      </c>
    </row>
    <row r="1435" spans="2:5" ht="16.8" x14ac:dyDescent="0.45">
      <c r="B1435" s="3" t="str">
        <f t="shared" si="88"/>
        <v/>
      </c>
      <c r="C1435" s="1" t="str">
        <f t="shared" si="89"/>
        <v/>
      </c>
      <c r="D1435" t="str">
        <f t="shared" si="90"/>
        <v/>
      </c>
      <c r="E1435" s="1" t="str">
        <f t="shared" si="91"/>
        <v/>
      </c>
    </row>
    <row r="1436" spans="2:5" ht="16.8" x14ac:dyDescent="0.45">
      <c r="B1436" s="3" t="str">
        <f t="shared" si="88"/>
        <v/>
      </c>
      <c r="C1436" s="1" t="str">
        <f t="shared" si="89"/>
        <v/>
      </c>
      <c r="D1436" t="str">
        <f t="shared" si="90"/>
        <v/>
      </c>
      <c r="E1436" s="1" t="str">
        <f t="shared" si="91"/>
        <v/>
      </c>
    </row>
    <row r="1437" spans="2:5" ht="16.8" x14ac:dyDescent="0.45">
      <c r="B1437" s="3" t="str">
        <f t="shared" si="88"/>
        <v/>
      </c>
      <c r="C1437" s="1" t="str">
        <f t="shared" si="89"/>
        <v/>
      </c>
      <c r="D1437" t="str">
        <f t="shared" si="90"/>
        <v/>
      </c>
      <c r="E1437" s="1" t="str">
        <f t="shared" si="91"/>
        <v/>
      </c>
    </row>
    <row r="1438" spans="2:5" ht="16.8" x14ac:dyDescent="0.45">
      <c r="B1438" s="3" t="str">
        <f t="shared" si="88"/>
        <v/>
      </c>
      <c r="C1438" s="1" t="str">
        <f t="shared" si="89"/>
        <v/>
      </c>
      <c r="D1438" t="str">
        <f t="shared" si="90"/>
        <v/>
      </c>
      <c r="E1438" s="1" t="str">
        <f t="shared" si="91"/>
        <v/>
      </c>
    </row>
    <row r="1439" spans="2:5" ht="16.8" x14ac:dyDescent="0.45">
      <c r="B1439" s="3" t="str">
        <f t="shared" si="88"/>
        <v/>
      </c>
      <c r="C1439" s="1" t="str">
        <f t="shared" si="89"/>
        <v/>
      </c>
      <c r="D1439" t="str">
        <f t="shared" si="90"/>
        <v/>
      </c>
      <c r="E1439" s="1" t="str">
        <f t="shared" si="91"/>
        <v/>
      </c>
    </row>
    <row r="1440" spans="2:5" ht="16.8" x14ac:dyDescent="0.45">
      <c r="B1440" s="3" t="str">
        <f t="shared" si="88"/>
        <v/>
      </c>
      <c r="C1440" s="1" t="str">
        <f t="shared" si="89"/>
        <v/>
      </c>
      <c r="D1440" t="str">
        <f t="shared" si="90"/>
        <v/>
      </c>
      <c r="E1440" s="1" t="str">
        <f t="shared" si="91"/>
        <v/>
      </c>
    </row>
    <row r="1441" spans="2:5" ht="16.8" x14ac:dyDescent="0.45">
      <c r="B1441" s="3" t="str">
        <f t="shared" si="88"/>
        <v/>
      </c>
      <c r="C1441" s="1" t="str">
        <f t="shared" si="89"/>
        <v/>
      </c>
      <c r="D1441" t="str">
        <f t="shared" si="90"/>
        <v/>
      </c>
      <c r="E1441" s="1" t="str">
        <f t="shared" si="91"/>
        <v/>
      </c>
    </row>
    <row r="1442" spans="2:5" ht="16.8" x14ac:dyDescent="0.45">
      <c r="B1442" s="3" t="str">
        <f t="shared" si="88"/>
        <v/>
      </c>
      <c r="C1442" s="1" t="str">
        <f t="shared" si="89"/>
        <v/>
      </c>
      <c r="D1442" t="str">
        <f t="shared" si="90"/>
        <v/>
      </c>
      <c r="E1442" s="1" t="str">
        <f t="shared" si="91"/>
        <v/>
      </c>
    </row>
    <row r="1443" spans="2:5" ht="16.8" x14ac:dyDescent="0.45">
      <c r="B1443" s="3" t="str">
        <f t="shared" si="88"/>
        <v/>
      </c>
      <c r="C1443" s="1" t="str">
        <f t="shared" si="89"/>
        <v/>
      </c>
      <c r="D1443" t="str">
        <f t="shared" si="90"/>
        <v/>
      </c>
      <c r="E1443" s="1" t="str">
        <f t="shared" si="91"/>
        <v/>
      </c>
    </row>
    <row r="1444" spans="2:5" ht="16.8" x14ac:dyDescent="0.45">
      <c r="B1444" s="3" t="str">
        <f t="shared" si="88"/>
        <v/>
      </c>
      <c r="C1444" s="1" t="str">
        <f t="shared" si="89"/>
        <v/>
      </c>
      <c r="D1444" t="str">
        <f t="shared" si="90"/>
        <v/>
      </c>
      <c r="E1444" s="1" t="str">
        <f t="shared" si="91"/>
        <v/>
      </c>
    </row>
    <row r="1445" spans="2:5" ht="16.8" x14ac:dyDescent="0.45">
      <c r="B1445" s="3" t="str">
        <f t="shared" si="88"/>
        <v/>
      </c>
      <c r="C1445" s="1" t="str">
        <f t="shared" si="89"/>
        <v/>
      </c>
      <c r="D1445" t="str">
        <f t="shared" si="90"/>
        <v/>
      </c>
      <c r="E1445" s="1" t="str">
        <f t="shared" si="91"/>
        <v/>
      </c>
    </row>
    <row r="1446" spans="2:5" ht="16.8" x14ac:dyDescent="0.45">
      <c r="B1446" s="3" t="str">
        <f t="shared" si="88"/>
        <v/>
      </c>
      <c r="C1446" s="1" t="str">
        <f t="shared" si="89"/>
        <v/>
      </c>
      <c r="D1446" t="str">
        <f t="shared" si="90"/>
        <v/>
      </c>
      <c r="E1446" s="1" t="str">
        <f t="shared" si="91"/>
        <v/>
      </c>
    </row>
    <row r="1447" spans="2:5" ht="16.8" x14ac:dyDescent="0.45">
      <c r="B1447" s="3" t="str">
        <f t="shared" si="88"/>
        <v/>
      </c>
      <c r="C1447" s="1" t="str">
        <f t="shared" si="89"/>
        <v/>
      </c>
      <c r="D1447" t="str">
        <f t="shared" si="90"/>
        <v/>
      </c>
      <c r="E1447" s="1" t="str">
        <f t="shared" si="91"/>
        <v/>
      </c>
    </row>
    <row r="1448" spans="2:5" ht="16.8" x14ac:dyDescent="0.45">
      <c r="B1448" s="3" t="str">
        <f t="shared" si="88"/>
        <v/>
      </c>
      <c r="C1448" s="1" t="str">
        <f t="shared" si="89"/>
        <v/>
      </c>
      <c r="D1448" t="str">
        <f t="shared" si="90"/>
        <v/>
      </c>
      <c r="E1448" s="1" t="str">
        <f t="shared" si="91"/>
        <v/>
      </c>
    </row>
    <row r="1449" spans="2:5" ht="16.8" x14ac:dyDescent="0.45">
      <c r="B1449" s="3" t="str">
        <f t="shared" si="88"/>
        <v/>
      </c>
      <c r="C1449" s="1" t="str">
        <f t="shared" si="89"/>
        <v/>
      </c>
      <c r="D1449" t="str">
        <f t="shared" si="90"/>
        <v/>
      </c>
      <c r="E1449" s="1" t="str">
        <f t="shared" si="91"/>
        <v/>
      </c>
    </row>
    <row r="1450" spans="2:5" ht="16.8" x14ac:dyDescent="0.45">
      <c r="B1450" s="3" t="str">
        <f t="shared" si="88"/>
        <v/>
      </c>
      <c r="C1450" s="1" t="str">
        <f t="shared" si="89"/>
        <v/>
      </c>
      <c r="D1450" t="str">
        <f t="shared" si="90"/>
        <v/>
      </c>
      <c r="E1450" s="1" t="str">
        <f t="shared" si="91"/>
        <v/>
      </c>
    </row>
    <row r="1451" spans="2:5" ht="16.8" x14ac:dyDescent="0.45">
      <c r="B1451" s="3" t="str">
        <f t="shared" si="88"/>
        <v/>
      </c>
      <c r="C1451" s="1" t="str">
        <f t="shared" si="89"/>
        <v/>
      </c>
      <c r="D1451" t="str">
        <f t="shared" si="90"/>
        <v/>
      </c>
      <c r="E1451" s="1" t="str">
        <f t="shared" si="91"/>
        <v/>
      </c>
    </row>
    <row r="1452" spans="2:5" ht="16.8" x14ac:dyDescent="0.45">
      <c r="B1452" s="3" t="str">
        <f t="shared" si="88"/>
        <v/>
      </c>
      <c r="C1452" s="1" t="str">
        <f t="shared" si="89"/>
        <v/>
      </c>
      <c r="D1452" t="str">
        <f t="shared" si="90"/>
        <v/>
      </c>
      <c r="E1452" s="1" t="str">
        <f t="shared" si="91"/>
        <v/>
      </c>
    </row>
    <row r="1453" spans="2:5" ht="16.8" x14ac:dyDescent="0.45">
      <c r="B1453" s="3" t="str">
        <f t="shared" si="88"/>
        <v/>
      </c>
      <c r="C1453" s="1" t="str">
        <f t="shared" si="89"/>
        <v/>
      </c>
      <c r="D1453" t="str">
        <f t="shared" si="90"/>
        <v/>
      </c>
      <c r="E1453" s="1" t="str">
        <f t="shared" si="91"/>
        <v/>
      </c>
    </row>
    <row r="1454" spans="2:5" ht="16.8" x14ac:dyDescent="0.45">
      <c r="B1454" s="3" t="str">
        <f t="shared" si="88"/>
        <v/>
      </c>
      <c r="C1454" s="1" t="str">
        <f t="shared" si="89"/>
        <v/>
      </c>
      <c r="D1454" t="str">
        <f t="shared" si="90"/>
        <v/>
      </c>
      <c r="E1454" s="1" t="str">
        <f t="shared" si="91"/>
        <v/>
      </c>
    </row>
    <row r="1455" spans="2:5" ht="16.8" x14ac:dyDescent="0.45">
      <c r="B1455" s="3" t="str">
        <f t="shared" si="88"/>
        <v/>
      </c>
      <c r="C1455" s="1" t="str">
        <f t="shared" si="89"/>
        <v/>
      </c>
      <c r="D1455" t="str">
        <f t="shared" si="90"/>
        <v/>
      </c>
      <c r="E1455" s="1" t="str">
        <f t="shared" si="91"/>
        <v/>
      </c>
    </row>
    <row r="1456" spans="2:5" ht="16.8" x14ac:dyDescent="0.45">
      <c r="B1456" s="3" t="str">
        <f t="shared" si="88"/>
        <v/>
      </c>
      <c r="C1456" s="1" t="str">
        <f t="shared" si="89"/>
        <v/>
      </c>
      <c r="D1456" t="str">
        <f t="shared" si="90"/>
        <v/>
      </c>
      <c r="E1456" s="1" t="str">
        <f t="shared" si="91"/>
        <v/>
      </c>
    </row>
    <row r="1457" spans="2:5" ht="16.8" x14ac:dyDescent="0.45">
      <c r="B1457" s="3" t="str">
        <f t="shared" si="88"/>
        <v/>
      </c>
      <c r="C1457" s="1" t="str">
        <f t="shared" si="89"/>
        <v/>
      </c>
      <c r="D1457" t="str">
        <f t="shared" si="90"/>
        <v/>
      </c>
      <c r="E1457" s="1" t="str">
        <f t="shared" si="91"/>
        <v/>
      </c>
    </row>
    <row r="1458" spans="2:5" ht="16.8" x14ac:dyDescent="0.45">
      <c r="B1458" s="3" t="str">
        <f t="shared" si="88"/>
        <v/>
      </c>
      <c r="C1458" s="1" t="str">
        <f t="shared" si="89"/>
        <v/>
      </c>
      <c r="D1458" t="str">
        <f t="shared" si="90"/>
        <v/>
      </c>
      <c r="E1458" s="1" t="str">
        <f t="shared" si="91"/>
        <v/>
      </c>
    </row>
    <row r="1459" spans="2:5" ht="16.8" x14ac:dyDescent="0.45">
      <c r="B1459" s="3" t="str">
        <f t="shared" si="88"/>
        <v/>
      </c>
      <c r="C1459" s="1" t="str">
        <f t="shared" si="89"/>
        <v/>
      </c>
      <c r="D1459" t="str">
        <f t="shared" si="90"/>
        <v/>
      </c>
      <c r="E1459" s="1" t="str">
        <f t="shared" si="91"/>
        <v/>
      </c>
    </row>
    <row r="1460" spans="2:5" ht="16.8" x14ac:dyDescent="0.45">
      <c r="B1460" s="3" t="str">
        <f t="shared" si="88"/>
        <v/>
      </c>
      <c r="C1460" s="1" t="str">
        <f t="shared" si="89"/>
        <v/>
      </c>
      <c r="D1460" t="str">
        <f t="shared" si="90"/>
        <v/>
      </c>
      <c r="E1460" s="1" t="str">
        <f t="shared" si="91"/>
        <v/>
      </c>
    </row>
    <row r="1461" spans="2:5" ht="16.8" x14ac:dyDescent="0.45">
      <c r="B1461" s="3" t="str">
        <f t="shared" si="88"/>
        <v/>
      </c>
      <c r="C1461" s="1" t="str">
        <f t="shared" si="89"/>
        <v/>
      </c>
      <c r="D1461" t="str">
        <f t="shared" si="90"/>
        <v/>
      </c>
      <c r="E1461" s="1" t="str">
        <f t="shared" si="91"/>
        <v/>
      </c>
    </row>
    <row r="1462" spans="2:5" ht="16.8" x14ac:dyDescent="0.45">
      <c r="B1462" s="3" t="str">
        <f t="shared" si="88"/>
        <v/>
      </c>
      <c r="C1462" s="1" t="str">
        <f t="shared" si="89"/>
        <v/>
      </c>
      <c r="D1462" t="str">
        <f t="shared" si="90"/>
        <v/>
      </c>
      <c r="E1462" s="1" t="str">
        <f t="shared" si="91"/>
        <v/>
      </c>
    </row>
    <row r="1463" spans="2:5" ht="16.8" x14ac:dyDescent="0.45">
      <c r="B1463" s="3" t="str">
        <f t="shared" si="88"/>
        <v/>
      </c>
      <c r="C1463" s="1" t="str">
        <f t="shared" si="89"/>
        <v/>
      </c>
      <c r="D1463" t="str">
        <f t="shared" si="90"/>
        <v/>
      </c>
      <c r="E1463" s="1" t="str">
        <f t="shared" si="91"/>
        <v/>
      </c>
    </row>
    <row r="1464" spans="2:5" ht="16.8" x14ac:dyDescent="0.45">
      <c r="B1464" s="3" t="str">
        <f t="shared" si="88"/>
        <v/>
      </c>
      <c r="C1464" s="1" t="str">
        <f t="shared" si="89"/>
        <v/>
      </c>
      <c r="D1464" t="str">
        <f t="shared" si="90"/>
        <v/>
      </c>
      <c r="E1464" s="1" t="str">
        <f t="shared" si="91"/>
        <v/>
      </c>
    </row>
    <row r="1465" spans="2:5" ht="16.8" x14ac:dyDescent="0.45">
      <c r="B1465" s="3" t="str">
        <f t="shared" si="88"/>
        <v/>
      </c>
      <c r="C1465" s="1" t="str">
        <f t="shared" si="89"/>
        <v/>
      </c>
      <c r="D1465" t="str">
        <f t="shared" si="90"/>
        <v/>
      </c>
      <c r="E1465" s="1" t="str">
        <f t="shared" si="91"/>
        <v/>
      </c>
    </row>
    <row r="1466" spans="2:5" ht="16.8" x14ac:dyDescent="0.45">
      <c r="B1466" s="3" t="str">
        <f t="shared" si="88"/>
        <v/>
      </c>
      <c r="C1466" s="1" t="str">
        <f t="shared" si="89"/>
        <v/>
      </c>
      <c r="D1466" t="str">
        <f t="shared" si="90"/>
        <v/>
      </c>
      <c r="E1466" s="1" t="str">
        <f t="shared" si="91"/>
        <v/>
      </c>
    </row>
    <row r="1467" spans="2:5" ht="16.8" x14ac:dyDescent="0.45">
      <c r="B1467" s="3" t="str">
        <f t="shared" si="88"/>
        <v/>
      </c>
      <c r="C1467" s="1" t="str">
        <f t="shared" si="89"/>
        <v/>
      </c>
      <c r="D1467" t="str">
        <f t="shared" si="90"/>
        <v/>
      </c>
      <c r="E1467" s="1" t="str">
        <f t="shared" si="91"/>
        <v/>
      </c>
    </row>
    <row r="1468" spans="2:5" ht="16.8" x14ac:dyDescent="0.45">
      <c r="B1468" s="3" t="str">
        <f t="shared" si="88"/>
        <v/>
      </c>
      <c r="C1468" s="1" t="str">
        <f t="shared" si="89"/>
        <v/>
      </c>
      <c r="D1468" t="str">
        <f t="shared" si="90"/>
        <v/>
      </c>
      <c r="E1468" s="1" t="str">
        <f t="shared" si="91"/>
        <v/>
      </c>
    </row>
    <row r="1469" spans="2:5" ht="16.8" x14ac:dyDescent="0.45">
      <c r="B1469" s="3" t="str">
        <f t="shared" si="88"/>
        <v/>
      </c>
      <c r="C1469" s="1" t="str">
        <f t="shared" si="89"/>
        <v/>
      </c>
      <c r="D1469" t="str">
        <f t="shared" si="90"/>
        <v/>
      </c>
      <c r="E1469" s="1" t="str">
        <f t="shared" si="91"/>
        <v/>
      </c>
    </row>
    <row r="1470" spans="2:5" ht="16.8" x14ac:dyDescent="0.45">
      <c r="B1470" s="3" t="str">
        <f t="shared" si="88"/>
        <v/>
      </c>
      <c r="C1470" s="1" t="str">
        <f t="shared" si="89"/>
        <v/>
      </c>
      <c r="D1470" t="str">
        <f t="shared" si="90"/>
        <v/>
      </c>
      <c r="E1470" s="1" t="str">
        <f t="shared" si="91"/>
        <v/>
      </c>
    </row>
    <row r="1471" spans="2:5" ht="16.8" x14ac:dyDescent="0.45">
      <c r="B1471" s="3" t="str">
        <f t="shared" si="88"/>
        <v/>
      </c>
      <c r="C1471" s="1" t="str">
        <f t="shared" si="89"/>
        <v/>
      </c>
      <c r="D1471" t="str">
        <f t="shared" si="90"/>
        <v/>
      </c>
      <c r="E1471" s="1" t="str">
        <f t="shared" si="91"/>
        <v/>
      </c>
    </row>
    <row r="1472" spans="2:5" ht="16.8" x14ac:dyDescent="0.45">
      <c r="B1472" s="3" t="str">
        <f t="shared" si="88"/>
        <v/>
      </c>
      <c r="C1472" s="1" t="str">
        <f t="shared" si="89"/>
        <v/>
      </c>
      <c r="D1472" t="str">
        <f t="shared" si="90"/>
        <v/>
      </c>
      <c r="E1472" s="1" t="str">
        <f t="shared" si="91"/>
        <v/>
      </c>
    </row>
    <row r="1473" spans="2:5" ht="16.8" x14ac:dyDescent="0.45">
      <c r="B1473" s="3" t="str">
        <f t="shared" si="88"/>
        <v/>
      </c>
      <c r="C1473" s="1" t="str">
        <f t="shared" si="89"/>
        <v/>
      </c>
      <c r="D1473" t="str">
        <f t="shared" si="90"/>
        <v/>
      </c>
      <c r="E1473" s="1" t="str">
        <f t="shared" si="91"/>
        <v/>
      </c>
    </row>
    <row r="1474" spans="2:5" ht="16.8" x14ac:dyDescent="0.45">
      <c r="B1474" s="3" t="str">
        <f t="shared" si="88"/>
        <v/>
      </c>
      <c r="C1474" s="1" t="str">
        <f t="shared" si="89"/>
        <v/>
      </c>
      <c r="D1474" t="str">
        <f t="shared" si="90"/>
        <v/>
      </c>
      <c r="E1474" s="1" t="str">
        <f t="shared" si="91"/>
        <v/>
      </c>
    </row>
    <row r="1475" spans="2:5" ht="16.8" x14ac:dyDescent="0.45">
      <c r="B1475" s="3" t="str">
        <f t="shared" si="88"/>
        <v/>
      </c>
      <c r="C1475" s="1" t="str">
        <f t="shared" si="89"/>
        <v/>
      </c>
      <c r="D1475" t="str">
        <f t="shared" si="90"/>
        <v/>
      </c>
      <c r="E1475" s="1" t="str">
        <f t="shared" si="91"/>
        <v/>
      </c>
    </row>
    <row r="1476" spans="2:5" ht="16.8" x14ac:dyDescent="0.45">
      <c r="B1476" s="3" t="str">
        <f t="shared" ref="B1476:B1539" si="92">IF(A1476 = "","",RIGHT(A1476,LEN(A1476)-SEARCH("#",SUBSTITUTE(A1476,"\","#",LEN(A1476)-LEN(SUBSTITUTE(A1476,"\",""))))))</f>
        <v/>
      </c>
      <c r="C1476" s="1" t="str">
        <f t="shared" ref="C1476:C1539" si="93">IF(A1476="","",LEFT(B1476,SEARCH("_",B1476) - 1))</f>
        <v/>
      </c>
      <c r="D1476" t="str">
        <f t="shared" ref="D1476:D1539" si="94">IF(A1476="","",MID(LEFT(B1476,FIND(".",B1476)-1),FIND("_",B1476)+1,LEN(B1476)))</f>
        <v/>
      </c>
      <c r="E1476" s="1" t="str">
        <f t="shared" ref="E1476:E1539" si="95">IF(A1476="","",CONCATENATE("insert into SYSSCANIMAGE (itype, hrecord, ipage, sfrontimage) select 20003,hmy,",D1476,",'UPLOADS\",B1476,"' from GLINVREGTRANS g where g.STRANFIELDS8 = '",C1476,".tif'"))</f>
        <v/>
      </c>
    </row>
    <row r="1477" spans="2:5" ht="16.8" x14ac:dyDescent="0.45">
      <c r="B1477" s="3" t="str">
        <f t="shared" si="92"/>
        <v/>
      </c>
      <c r="C1477" s="1" t="str">
        <f t="shared" si="93"/>
        <v/>
      </c>
      <c r="D1477" t="str">
        <f t="shared" si="94"/>
        <v/>
      </c>
      <c r="E1477" s="1" t="str">
        <f t="shared" si="95"/>
        <v/>
      </c>
    </row>
    <row r="1478" spans="2:5" ht="16.8" x14ac:dyDescent="0.45">
      <c r="B1478" s="3" t="str">
        <f t="shared" si="92"/>
        <v/>
      </c>
      <c r="C1478" s="1" t="str">
        <f t="shared" si="93"/>
        <v/>
      </c>
      <c r="D1478" t="str">
        <f t="shared" si="94"/>
        <v/>
      </c>
      <c r="E1478" s="1" t="str">
        <f t="shared" si="95"/>
        <v/>
      </c>
    </row>
    <row r="1479" spans="2:5" ht="16.8" x14ac:dyDescent="0.45">
      <c r="B1479" s="3" t="str">
        <f t="shared" si="92"/>
        <v/>
      </c>
      <c r="C1479" s="1" t="str">
        <f t="shared" si="93"/>
        <v/>
      </c>
      <c r="D1479" t="str">
        <f t="shared" si="94"/>
        <v/>
      </c>
      <c r="E1479" s="1" t="str">
        <f t="shared" si="95"/>
        <v/>
      </c>
    </row>
    <row r="1480" spans="2:5" ht="16.8" x14ac:dyDescent="0.45">
      <c r="B1480" s="3" t="str">
        <f t="shared" si="92"/>
        <v/>
      </c>
      <c r="C1480" s="1" t="str">
        <f t="shared" si="93"/>
        <v/>
      </c>
      <c r="D1480" t="str">
        <f t="shared" si="94"/>
        <v/>
      </c>
      <c r="E1480" s="1" t="str">
        <f t="shared" si="95"/>
        <v/>
      </c>
    </row>
    <row r="1481" spans="2:5" ht="16.8" x14ac:dyDescent="0.45">
      <c r="B1481" s="3" t="str">
        <f t="shared" si="92"/>
        <v/>
      </c>
      <c r="C1481" s="1" t="str">
        <f t="shared" si="93"/>
        <v/>
      </c>
      <c r="D1481" t="str">
        <f t="shared" si="94"/>
        <v/>
      </c>
      <c r="E1481" s="1" t="str">
        <f t="shared" si="95"/>
        <v/>
      </c>
    </row>
    <row r="1482" spans="2:5" ht="16.8" x14ac:dyDescent="0.45">
      <c r="B1482" s="3" t="str">
        <f t="shared" si="92"/>
        <v/>
      </c>
      <c r="C1482" s="1" t="str">
        <f t="shared" si="93"/>
        <v/>
      </c>
      <c r="D1482" t="str">
        <f t="shared" si="94"/>
        <v/>
      </c>
      <c r="E1482" s="1" t="str">
        <f t="shared" si="95"/>
        <v/>
      </c>
    </row>
    <row r="1483" spans="2:5" ht="16.8" x14ac:dyDescent="0.45">
      <c r="B1483" s="3" t="str">
        <f t="shared" si="92"/>
        <v/>
      </c>
      <c r="C1483" s="1" t="str">
        <f t="shared" si="93"/>
        <v/>
      </c>
      <c r="D1483" t="str">
        <f t="shared" si="94"/>
        <v/>
      </c>
      <c r="E1483" s="1" t="str">
        <f t="shared" si="95"/>
        <v/>
      </c>
    </row>
    <row r="1484" spans="2:5" ht="16.8" x14ac:dyDescent="0.45">
      <c r="B1484" s="3" t="str">
        <f t="shared" si="92"/>
        <v/>
      </c>
      <c r="C1484" s="1" t="str">
        <f t="shared" si="93"/>
        <v/>
      </c>
      <c r="D1484" t="str">
        <f t="shared" si="94"/>
        <v/>
      </c>
      <c r="E1484" s="1" t="str">
        <f t="shared" si="95"/>
        <v/>
      </c>
    </row>
    <row r="1485" spans="2:5" ht="16.8" x14ac:dyDescent="0.45">
      <c r="B1485" s="3" t="str">
        <f t="shared" si="92"/>
        <v/>
      </c>
      <c r="C1485" s="1" t="str">
        <f t="shared" si="93"/>
        <v/>
      </c>
      <c r="D1485" t="str">
        <f t="shared" si="94"/>
        <v/>
      </c>
      <c r="E1485" s="1" t="str">
        <f t="shared" si="95"/>
        <v/>
      </c>
    </row>
    <row r="1486" spans="2:5" ht="16.8" x14ac:dyDescent="0.45">
      <c r="B1486" s="3" t="str">
        <f t="shared" si="92"/>
        <v/>
      </c>
      <c r="C1486" s="1" t="str">
        <f t="shared" si="93"/>
        <v/>
      </c>
      <c r="D1486" t="str">
        <f t="shared" si="94"/>
        <v/>
      </c>
      <c r="E1486" s="1" t="str">
        <f t="shared" si="95"/>
        <v/>
      </c>
    </row>
    <row r="1487" spans="2:5" ht="16.8" x14ac:dyDescent="0.45">
      <c r="B1487" s="3" t="str">
        <f t="shared" si="92"/>
        <v/>
      </c>
      <c r="C1487" s="1" t="str">
        <f t="shared" si="93"/>
        <v/>
      </c>
      <c r="D1487" t="str">
        <f t="shared" si="94"/>
        <v/>
      </c>
      <c r="E1487" s="1" t="str">
        <f t="shared" si="95"/>
        <v/>
      </c>
    </row>
    <row r="1488" spans="2:5" ht="16.8" x14ac:dyDescent="0.45">
      <c r="B1488" s="3" t="str">
        <f t="shared" si="92"/>
        <v/>
      </c>
      <c r="C1488" s="1" t="str">
        <f t="shared" si="93"/>
        <v/>
      </c>
      <c r="D1488" t="str">
        <f t="shared" si="94"/>
        <v/>
      </c>
      <c r="E1488" s="1" t="str">
        <f t="shared" si="95"/>
        <v/>
      </c>
    </row>
    <row r="1489" spans="2:5" ht="16.8" x14ac:dyDescent="0.45">
      <c r="B1489" s="3" t="str">
        <f t="shared" si="92"/>
        <v/>
      </c>
      <c r="C1489" s="1" t="str">
        <f t="shared" si="93"/>
        <v/>
      </c>
      <c r="D1489" t="str">
        <f t="shared" si="94"/>
        <v/>
      </c>
      <c r="E1489" s="1" t="str">
        <f t="shared" si="95"/>
        <v/>
      </c>
    </row>
    <row r="1490" spans="2:5" ht="16.8" x14ac:dyDescent="0.45">
      <c r="B1490" s="3" t="str">
        <f t="shared" si="92"/>
        <v/>
      </c>
      <c r="C1490" s="1" t="str">
        <f t="shared" si="93"/>
        <v/>
      </c>
      <c r="D1490" t="str">
        <f t="shared" si="94"/>
        <v/>
      </c>
      <c r="E1490" s="1" t="str">
        <f t="shared" si="95"/>
        <v/>
      </c>
    </row>
    <row r="1491" spans="2:5" ht="16.8" x14ac:dyDescent="0.45">
      <c r="B1491" s="3" t="str">
        <f t="shared" si="92"/>
        <v/>
      </c>
      <c r="C1491" s="1" t="str">
        <f t="shared" si="93"/>
        <v/>
      </c>
      <c r="D1491" t="str">
        <f t="shared" si="94"/>
        <v/>
      </c>
      <c r="E1491" s="1" t="str">
        <f t="shared" si="95"/>
        <v/>
      </c>
    </row>
    <row r="1492" spans="2:5" ht="16.8" x14ac:dyDescent="0.45">
      <c r="B1492" s="3" t="str">
        <f t="shared" si="92"/>
        <v/>
      </c>
      <c r="C1492" s="1" t="str">
        <f t="shared" si="93"/>
        <v/>
      </c>
      <c r="D1492" t="str">
        <f t="shared" si="94"/>
        <v/>
      </c>
      <c r="E1492" s="1" t="str">
        <f t="shared" si="95"/>
        <v/>
      </c>
    </row>
    <row r="1493" spans="2:5" ht="16.8" x14ac:dyDescent="0.45">
      <c r="B1493" s="3" t="str">
        <f t="shared" si="92"/>
        <v/>
      </c>
      <c r="C1493" s="1" t="str">
        <f t="shared" si="93"/>
        <v/>
      </c>
      <c r="D1493" t="str">
        <f t="shared" si="94"/>
        <v/>
      </c>
      <c r="E1493" s="1" t="str">
        <f t="shared" si="95"/>
        <v/>
      </c>
    </row>
    <row r="1494" spans="2:5" ht="16.8" x14ac:dyDescent="0.45">
      <c r="B1494" s="3" t="str">
        <f t="shared" si="92"/>
        <v/>
      </c>
      <c r="C1494" s="1" t="str">
        <f t="shared" si="93"/>
        <v/>
      </c>
      <c r="D1494" t="str">
        <f t="shared" si="94"/>
        <v/>
      </c>
      <c r="E1494" s="1" t="str">
        <f t="shared" si="95"/>
        <v/>
      </c>
    </row>
    <row r="1495" spans="2:5" ht="16.8" x14ac:dyDescent="0.45">
      <c r="B1495" s="3" t="str">
        <f t="shared" si="92"/>
        <v/>
      </c>
      <c r="C1495" s="1" t="str">
        <f t="shared" si="93"/>
        <v/>
      </c>
      <c r="D1495" t="str">
        <f t="shared" si="94"/>
        <v/>
      </c>
      <c r="E1495" s="1" t="str">
        <f t="shared" si="95"/>
        <v/>
      </c>
    </row>
    <row r="1496" spans="2:5" ht="16.8" x14ac:dyDescent="0.45">
      <c r="B1496" s="3" t="str">
        <f t="shared" si="92"/>
        <v/>
      </c>
      <c r="C1496" s="1" t="str">
        <f t="shared" si="93"/>
        <v/>
      </c>
      <c r="D1496" t="str">
        <f t="shared" si="94"/>
        <v/>
      </c>
      <c r="E1496" s="1" t="str">
        <f t="shared" si="95"/>
        <v/>
      </c>
    </row>
    <row r="1497" spans="2:5" ht="16.8" x14ac:dyDescent="0.45">
      <c r="B1497" s="3" t="str">
        <f t="shared" si="92"/>
        <v/>
      </c>
      <c r="C1497" s="1" t="str">
        <f t="shared" si="93"/>
        <v/>
      </c>
      <c r="D1497" t="str">
        <f t="shared" si="94"/>
        <v/>
      </c>
      <c r="E1497" s="1" t="str">
        <f t="shared" si="95"/>
        <v/>
      </c>
    </row>
    <row r="1498" spans="2:5" ht="16.8" x14ac:dyDescent="0.45">
      <c r="B1498" s="3" t="str">
        <f t="shared" si="92"/>
        <v/>
      </c>
      <c r="C1498" s="1" t="str">
        <f t="shared" si="93"/>
        <v/>
      </c>
      <c r="D1498" t="str">
        <f t="shared" si="94"/>
        <v/>
      </c>
      <c r="E1498" s="1" t="str">
        <f t="shared" si="95"/>
        <v/>
      </c>
    </row>
    <row r="1499" spans="2:5" ht="16.8" x14ac:dyDescent="0.45">
      <c r="B1499" s="3" t="str">
        <f t="shared" si="92"/>
        <v/>
      </c>
      <c r="C1499" s="1" t="str">
        <f t="shared" si="93"/>
        <v/>
      </c>
      <c r="D1499" t="str">
        <f t="shared" si="94"/>
        <v/>
      </c>
      <c r="E1499" s="1" t="str">
        <f t="shared" si="95"/>
        <v/>
      </c>
    </row>
    <row r="1500" spans="2:5" ht="16.8" x14ac:dyDescent="0.45">
      <c r="B1500" s="3" t="str">
        <f t="shared" si="92"/>
        <v/>
      </c>
      <c r="C1500" s="1" t="str">
        <f t="shared" si="93"/>
        <v/>
      </c>
      <c r="D1500" t="str">
        <f t="shared" si="94"/>
        <v/>
      </c>
      <c r="E1500" s="1" t="str">
        <f t="shared" si="95"/>
        <v/>
      </c>
    </row>
    <row r="1501" spans="2:5" ht="16.8" x14ac:dyDescent="0.45">
      <c r="B1501" s="3" t="str">
        <f t="shared" si="92"/>
        <v/>
      </c>
      <c r="C1501" s="1" t="str">
        <f t="shared" si="93"/>
        <v/>
      </c>
      <c r="D1501" t="str">
        <f t="shared" si="94"/>
        <v/>
      </c>
      <c r="E1501" s="1" t="str">
        <f t="shared" si="95"/>
        <v/>
      </c>
    </row>
    <row r="1502" spans="2:5" ht="16.8" x14ac:dyDescent="0.45">
      <c r="B1502" s="3" t="str">
        <f t="shared" si="92"/>
        <v/>
      </c>
      <c r="C1502" s="1" t="str">
        <f t="shared" si="93"/>
        <v/>
      </c>
      <c r="D1502" t="str">
        <f t="shared" si="94"/>
        <v/>
      </c>
      <c r="E1502" s="1" t="str">
        <f t="shared" si="95"/>
        <v/>
      </c>
    </row>
    <row r="1503" spans="2:5" ht="16.8" x14ac:dyDescent="0.45">
      <c r="B1503" s="3" t="str">
        <f t="shared" si="92"/>
        <v/>
      </c>
      <c r="C1503" s="1" t="str">
        <f t="shared" si="93"/>
        <v/>
      </c>
      <c r="D1503" t="str">
        <f t="shared" si="94"/>
        <v/>
      </c>
      <c r="E1503" s="1" t="str">
        <f t="shared" si="95"/>
        <v/>
      </c>
    </row>
    <row r="1504" spans="2:5" ht="16.8" x14ac:dyDescent="0.45">
      <c r="B1504" s="3" t="str">
        <f t="shared" si="92"/>
        <v/>
      </c>
      <c r="C1504" s="1" t="str">
        <f t="shared" si="93"/>
        <v/>
      </c>
      <c r="D1504" t="str">
        <f t="shared" si="94"/>
        <v/>
      </c>
      <c r="E1504" s="1" t="str">
        <f t="shared" si="95"/>
        <v/>
      </c>
    </row>
    <row r="1505" spans="2:5" ht="16.8" x14ac:dyDescent="0.45">
      <c r="B1505" s="3" t="str">
        <f t="shared" si="92"/>
        <v/>
      </c>
      <c r="C1505" s="1" t="str">
        <f t="shared" si="93"/>
        <v/>
      </c>
      <c r="D1505" t="str">
        <f t="shared" si="94"/>
        <v/>
      </c>
      <c r="E1505" s="1" t="str">
        <f t="shared" si="95"/>
        <v/>
      </c>
    </row>
    <row r="1506" spans="2:5" ht="16.8" x14ac:dyDescent="0.45">
      <c r="B1506" s="3" t="str">
        <f t="shared" si="92"/>
        <v/>
      </c>
      <c r="C1506" s="1" t="str">
        <f t="shared" si="93"/>
        <v/>
      </c>
      <c r="D1506" t="str">
        <f t="shared" si="94"/>
        <v/>
      </c>
      <c r="E1506" s="1" t="str">
        <f t="shared" si="95"/>
        <v/>
      </c>
    </row>
    <row r="1507" spans="2:5" ht="16.8" x14ac:dyDescent="0.45">
      <c r="B1507" s="3" t="str">
        <f t="shared" si="92"/>
        <v/>
      </c>
      <c r="C1507" s="1" t="str">
        <f t="shared" si="93"/>
        <v/>
      </c>
      <c r="D1507" t="str">
        <f t="shared" si="94"/>
        <v/>
      </c>
      <c r="E1507" s="1" t="str">
        <f t="shared" si="95"/>
        <v/>
      </c>
    </row>
    <row r="1508" spans="2:5" ht="16.8" x14ac:dyDescent="0.45">
      <c r="B1508" s="3" t="str">
        <f t="shared" si="92"/>
        <v/>
      </c>
      <c r="C1508" s="1" t="str">
        <f t="shared" si="93"/>
        <v/>
      </c>
      <c r="D1508" t="str">
        <f t="shared" si="94"/>
        <v/>
      </c>
      <c r="E1508" s="1" t="str">
        <f t="shared" si="95"/>
        <v/>
      </c>
    </row>
    <row r="1509" spans="2:5" ht="16.8" x14ac:dyDescent="0.45">
      <c r="B1509" s="3" t="str">
        <f t="shared" si="92"/>
        <v/>
      </c>
      <c r="C1509" s="1" t="str">
        <f t="shared" si="93"/>
        <v/>
      </c>
      <c r="D1509" t="str">
        <f t="shared" si="94"/>
        <v/>
      </c>
      <c r="E1509" s="1" t="str">
        <f t="shared" si="95"/>
        <v/>
      </c>
    </row>
    <row r="1510" spans="2:5" ht="16.8" x14ac:dyDescent="0.45">
      <c r="B1510" s="3" t="str">
        <f t="shared" si="92"/>
        <v/>
      </c>
      <c r="C1510" s="1" t="str">
        <f t="shared" si="93"/>
        <v/>
      </c>
      <c r="D1510" t="str">
        <f t="shared" si="94"/>
        <v/>
      </c>
      <c r="E1510" s="1" t="str">
        <f t="shared" si="95"/>
        <v/>
      </c>
    </row>
    <row r="1511" spans="2:5" ht="16.8" x14ac:dyDescent="0.45">
      <c r="B1511" s="3" t="str">
        <f t="shared" si="92"/>
        <v/>
      </c>
      <c r="C1511" s="1" t="str">
        <f t="shared" si="93"/>
        <v/>
      </c>
      <c r="D1511" t="str">
        <f t="shared" si="94"/>
        <v/>
      </c>
      <c r="E1511" s="1" t="str">
        <f t="shared" si="95"/>
        <v/>
      </c>
    </row>
    <row r="1512" spans="2:5" ht="16.8" x14ac:dyDescent="0.45">
      <c r="B1512" s="3" t="str">
        <f t="shared" si="92"/>
        <v/>
      </c>
      <c r="C1512" s="1" t="str">
        <f t="shared" si="93"/>
        <v/>
      </c>
      <c r="D1512" t="str">
        <f t="shared" si="94"/>
        <v/>
      </c>
      <c r="E1512" s="1" t="str">
        <f t="shared" si="95"/>
        <v/>
      </c>
    </row>
    <row r="1513" spans="2:5" ht="16.8" x14ac:dyDescent="0.45">
      <c r="B1513" s="3" t="str">
        <f t="shared" si="92"/>
        <v/>
      </c>
      <c r="C1513" s="1" t="str">
        <f t="shared" si="93"/>
        <v/>
      </c>
      <c r="D1513" t="str">
        <f t="shared" si="94"/>
        <v/>
      </c>
      <c r="E1513" s="1" t="str">
        <f t="shared" si="95"/>
        <v/>
      </c>
    </row>
    <row r="1514" spans="2:5" ht="16.8" x14ac:dyDescent="0.45">
      <c r="B1514" s="3" t="str">
        <f t="shared" si="92"/>
        <v/>
      </c>
      <c r="C1514" s="1" t="str">
        <f t="shared" si="93"/>
        <v/>
      </c>
      <c r="D1514" t="str">
        <f t="shared" si="94"/>
        <v/>
      </c>
      <c r="E1514" s="1" t="str">
        <f t="shared" si="95"/>
        <v/>
      </c>
    </row>
    <row r="1515" spans="2:5" ht="16.8" x14ac:dyDescent="0.45">
      <c r="B1515" s="3" t="str">
        <f t="shared" si="92"/>
        <v/>
      </c>
      <c r="C1515" s="1" t="str">
        <f t="shared" si="93"/>
        <v/>
      </c>
      <c r="D1515" t="str">
        <f t="shared" si="94"/>
        <v/>
      </c>
      <c r="E1515" s="1" t="str">
        <f t="shared" si="95"/>
        <v/>
      </c>
    </row>
    <row r="1516" spans="2:5" ht="16.8" x14ac:dyDescent="0.45">
      <c r="B1516" s="3" t="str">
        <f t="shared" si="92"/>
        <v/>
      </c>
      <c r="C1516" s="1" t="str">
        <f t="shared" si="93"/>
        <v/>
      </c>
      <c r="D1516" t="str">
        <f t="shared" si="94"/>
        <v/>
      </c>
      <c r="E1516" s="1" t="str">
        <f t="shared" si="95"/>
        <v/>
      </c>
    </row>
    <row r="1517" spans="2:5" ht="16.8" x14ac:dyDescent="0.45">
      <c r="B1517" s="3" t="str">
        <f t="shared" si="92"/>
        <v/>
      </c>
      <c r="C1517" s="1" t="str">
        <f t="shared" si="93"/>
        <v/>
      </c>
      <c r="D1517" t="str">
        <f t="shared" si="94"/>
        <v/>
      </c>
      <c r="E1517" s="1" t="str">
        <f t="shared" si="95"/>
        <v/>
      </c>
    </row>
    <row r="1518" spans="2:5" ht="16.8" x14ac:dyDescent="0.45">
      <c r="B1518" s="3" t="str">
        <f t="shared" si="92"/>
        <v/>
      </c>
      <c r="C1518" s="1" t="str">
        <f t="shared" si="93"/>
        <v/>
      </c>
      <c r="D1518" t="str">
        <f t="shared" si="94"/>
        <v/>
      </c>
      <c r="E1518" s="1" t="str">
        <f t="shared" si="95"/>
        <v/>
      </c>
    </row>
    <row r="1519" spans="2:5" ht="16.8" x14ac:dyDescent="0.45">
      <c r="B1519" s="3" t="str">
        <f t="shared" si="92"/>
        <v/>
      </c>
      <c r="C1519" s="1" t="str">
        <f t="shared" si="93"/>
        <v/>
      </c>
      <c r="D1519" t="str">
        <f t="shared" si="94"/>
        <v/>
      </c>
      <c r="E1519" s="1" t="str">
        <f t="shared" si="95"/>
        <v/>
      </c>
    </row>
    <row r="1520" spans="2:5" ht="16.8" x14ac:dyDescent="0.45">
      <c r="B1520" s="3" t="str">
        <f t="shared" si="92"/>
        <v/>
      </c>
      <c r="C1520" s="1" t="str">
        <f t="shared" si="93"/>
        <v/>
      </c>
      <c r="D1520" t="str">
        <f t="shared" si="94"/>
        <v/>
      </c>
      <c r="E1520" s="1" t="str">
        <f t="shared" si="95"/>
        <v/>
      </c>
    </row>
    <row r="1521" spans="2:5" ht="16.8" x14ac:dyDescent="0.45">
      <c r="B1521" s="3" t="str">
        <f t="shared" si="92"/>
        <v/>
      </c>
      <c r="C1521" s="1" t="str">
        <f t="shared" si="93"/>
        <v/>
      </c>
      <c r="D1521" t="str">
        <f t="shared" si="94"/>
        <v/>
      </c>
      <c r="E1521" s="1" t="str">
        <f t="shared" si="95"/>
        <v/>
      </c>
    </row>
    <row r="1522" spans="2:5" ht="16.8" x14ac:dyDescent="0.45">
      <c r="B1522" s="3" t="str">
        <f t="shared" si="92"/>
        <v/>
      </c>
      <c r="C1522" s="1" t="str">
        <f t="shared" si="93"/>
        <v/>
      </c>
      <c r="D1522" t="str">
        <f t="shared" si="94"/>
        <v/>
      </c>
      <c r="E1522" s="1" t="str">
        <f t="shared" si="95"/>
        <v/>
      </c>
    </row>
    <row r="1523" spans="2:5" ht="16.8" x14ac:dyDescent="0.45">
      <c r="B1523" s="3" t="str">
        <f t="shared" si="92"/>
        <v/>
      </c>
      <c r="C1523" s="1" t="str">
        <f t="shared" si="93"/>
        <v/>
      </c>
      <c r="D1523" t="str">
        <f t="shared" si="94"/>
        <v/>
      </c>
      <c r="E1523" s="1" t="str">
        <f t="shared" si="95"/>
        <v/>
      </c>
    </row>
    <row r="1524" spans="2:5" ht="16.8" x14ac:dyDescent="0.45">
      <c r="B1524" s="3" t="str">
        <f t="shared" si="92"/>
        <v/>
      </c>
      <c r="C1524" s="1" t="str">
        <f t="shared" si="93"/>
        <v/>
      </c>
      <c r="D1524" t="str">
        <f t="shared" si="94"/>
        <v/>
      </c>
      <c r="E1524" s="1" t="str">
        <f t="shared" si="95"/>
        <v/>
      </c>
    </row>
    <row r="1525" spans="2:5" ht="16.8" x14ac:dyDescent="0.45">
      <c r="B1525" s="3" t="str">
        <f t="shared" si="92"/>
        <v/>
      </c>
      <c r="C1525" s="1" t="str">
        <f t="shared" si="93"/>
        <v/>
      </c>
      <c r="D1525" t="str">
        <f t="shared" si="94"/>
        <v/>
      </c>
      <c r="E1525" s="1" t="str">
        <f t="shared" si="95"/>
        <v/>
      </c>
    </row>
    <row r="1526" spans="2:5" ht="16.8" x14ac:dyDescent="0.45">
      <c r="B1526" s="3" t="str">
        <f t="shared" si="92"/>
        <v/>
      </c>
      <c r="C1526" s="1" t="str">
        <f t="shared" si="93"/>
        <v/>
      </c>
      <c r="D1526" t="str">
        <f t="shared" si="94"/>
        <v/>
      </c>
      <c r="E1526" s="1" t="str">
        <f t="shared" si="95"/>
        <v/>
      </c>
    </row>
    <row r="1527" spans="2:5" ht="16.8" x14ac:dyDescent="0.45">
      <c r="B1527" s="3" t="str">
        <f t="shared" si="92"/>
        <v/>
      </c>
      <c r="C1527" s="1" t="str">
        <f t="shared" si="93"/>
        <v/>
      </c>
      <c r="D1527" t="str">
        <f t="shared" si="94"/>
        <v/>
      </c>
      <c r="E1527" s="1" t="str">
        <f t="shared" si="95"/>
        <v/>
      </c>
    </row>
    <row r="1528" spans="2:5" ht="16.8" x14ac:dyDescent="0.45">
      <c r="B1528" s="3" t="str">
        <f t="shared" si="92"/>
        <v/>
      </c>
      <c r="C1528" s="1" t="str">
        <f t="shared" si="93"/>
        <v/>
      </c>
      <c r="D1528" t="str">
        <f t="shared" si="94"/>
        <v/>
      </c>
      <c r="E1528" s="1" t="str">
        <f t="shared" si="95"/>
        <v/>
      </c>
    </row>
    <row r="1529" spans="2:5" ht="16.8" x14ac:dyDescent="0.45">
      <c r="B1529" s="3" t="str">
        <f t="shared" si="92"/>
        <v/>
      </c>
      <c r="C1529" s="1" t="str">
        <f t="shared" si="93"/>
        <v/>
      </c>
      <c r="D1529" t="str">
        <f t="shared" si="94"/>
        <v/>
      </c>
      <c r="E1529" s="1" t="str">
        <f t="shared" si="95"/>
        <v/>
      </c>
    </row>
    <row r="1530" spans="2:5" ht="16.8" x14ac:dyDescent="0.45">
      <c r="B1530" s="3" t="str">
        <f t="shared" si="92"/>
        <v/>
      </c>
      <c r="C1530" s="1" t="str">
        <f t="shared" si="93"/>
        <v/>
      </c>
      <c r="D1530" t="str">
        <f t="shared" si="94"/>
        <v/>
      </c>
      <c r="E1530" s="1" t="str">
        <f t="shared" si="95"/>
        <v/>
      </c>
    </row>
    <row r="1531" spans="2:5" ht="16.8" x14ac:dyDescent="0.45">
      <c r="B1531" s="3" t="str">
        <f t="shared" si="92"/>
        <v/>
      </c>
      <c r="C1531" s="1" t="str">
        <f t="shared" si="93"/>
        <v/>
      </c>
      <c r="D1531" t="str">
        <f t="shared" si="94"/>
        <v/>
      </c>
      <c r="E1531" s="1" t="str">
        <f t="shared" si="95"/>
        <v/>
      </c>
    </row>
    <row r="1532" spans="2:5" ht="16.8" x14ac:dyDescent="0.45">
      <c r="B1532" s="3" t="str">
        <f t="shared" si="92"/>
        <v/>
      </c>
      <c r="C1532" s="1" t="str">
        <f t="shared" si="93"/>
        <v/>
      </c>
      <c r="D1532" t="str">
        <f t="shared" si="94"/>
        <v/>
      </c>
      <c r="E1532" s="1" t="str">
        <f t="shared" si="95"/>
        <v/>
      </c>
    </row>
    <row r="1533" spans="2:5" ht="16.8" x14ac:dyDescent="0.45">
      <c r="B1533" s="3" t="str">
        <f t="shared" si="92"/>
        <v/>
      </c>
      <c r="C1533" s="1" t="str">
        <f t="shared" si="93"/>
        <v/>
      </c>
      <c r="D1533" t="str">
        <f t="shared" si="94"/>
        <v/>
      </c>
      <c r="E1533" s="1" t="str">
        <f t="shared" si="95"/>
        <v/>
      </c>
    </row>
    <row r="1534" spans="2:5" ht="16.8" x14ac:dyDescent="0.45">
      <c r="B1534" s="3" t="str">
        <f t="shared" si="92"/>
        <v/>
      </c>
      <c r="C1534" s="1" t="str">
        <f t="shared" si="93"/>
        <v/>
      </c>
      <c r="D1534" t="str">
        <f t="shared" si="94"/>
        <v/>
      </c>
      <c r="E1534" s="1" t="str">
        <f t="shared" si="95"/>
        <v/>
      </c>
    </row>
    <row r="1535" spans="2:5" ht="16.8" x14ac:dyDescent="0.45">
      <c r="B1535" s="3" t="str">
        <f t="shared" si="92"/>
        <v/>
      </c>
      <c r="C1535" s="1" t="str">
        <f t="shared" si="93"/>
        <v/>
      </c>
      <c r="D1535" t="str">
        <f t="shared" si="94"/>
        <v/>
      </c>
      <c r="E1535" s="1" t="str">
        <f t="shared" si="95"/>
        <v/>
      </c>
    </row>
    <row r="1536" spans="2:5" ht="16.8" x14ac:dyDescent="0.45">
      <c r="B1536" s="3" t="str">
        <f t="shared" si="92"/>
        <v/>
      </c>
      <c r="C1536" s="1" t="str">
        <f t="shared" si="93"/>
        <v/>
      </c>
      <c r="D1536" t="str">
        <f t="shared" si="94"/>
        <v/>
      </c>
      <c r="E1536" s="1" t="str">
        <f t="shared" si="95"/>
        <v/>
      </c>
    </row>
    <row r="1537" spans="2:5" ht="16.8" x14ac:dyDescent="0.45">
      <c r="B1537" s="3" t="str">
        <f t="shared" si="92"/>
        <v/>
      </c>
      <c r="C1537" s="1" t="str">
        <f t="shared" si="93"/>
        <v/>
      </c>
      <c r="D1537" t="str">
        <f t="shared" si="94"/>
        <v/>
      </c>
      <c r="E1537" s="1" t="str">
        <f t="shared" si="95"/>
        <v/>
      </c>
    </row>
    <row r="1538" spans="2:5" ht="16.8" x14ac:dyDescent="0.45">
      <c r="B1538" s="3" t="str">
        <f t="shared" si="92"/>
        <v/>
      </c>
      <c r="C1538" s="1" t="str">
        <f t="shared" si="93"/>
        <v/>
      </c>
      <c r="D1538" t="str">
        <f t="shared" si="94"/>
        <v/>
      </c>
      <c r="E1538" s="1" t="str">
        <f t="shared" si="95"/>
        <v/>
      </c>
    </row>
    <row r="1539" spans="2:5" ht="16.8" x14ac:dyDescent="0.45">
      <c r="B1539" s="3" t="str">
        <f t="shared" si="92"/>
        <v/>
      </c>
      <c r="C1539" s="1" t="str">
        <f t="shared" si="93"/>
        <v/>
      </c>
      <c r="D1539" t="str">
        <f t="shared" si="94"/>
        <v/>
      </c>
      <c r="E1539" s="1" t="str">
        <f t="shared" si="95"/>
        <v/>
      </c>
    </row>
    <row r="1540" spans="2:5" ht="16.8" x14ac:dyDescent="0.45">
      <c r="B1540" s="3" t="str">
        <f t="shared" ref="B1540:B1603" si="96">IF(A1540 = "","",RIGHT(A1540,LEN(A1540)-SEARCH("#",SUBSTITUTE(A1540,"\","#",LEN(A1540)-LEN(SUBSTITUTE(A1540,"\",""))))))</f>
        <v/>
      </c>
      <c r="C1540" s="1" t="str">
        <f t="shared" ref="C1540:C1603" si="97">IF(A1540="","",LEFT(B1540,SEARCH("_",B1540) - 1))</f>
        <v/>
      </c>
      <c r="D1540" t="str">
        <f t="shared" ref="D1540:D1603" si="98">IF(A1540="","",MID(LEFT(B1540,FIND(".",B1540)-1),FIND("_",B1540)+1,LEN(B1540)))</f>
        <v/>
      </c>
      <c r="E1540" s="1" t="str">
        <f t="shared" ref="E1540:E1603" si="99">IF(A1540="","",CONCATENATE("insert into SYSSCANIMAGE (itype, hrecord, ipage, sfrontimage) select 20003,hmy,",D1540,",'UPLOADS\",B1540,"' from GLINVREGTRANS g where g.STRANFIELDS8 = '",C1540,".tif'"))</f>
        <v/>
      </c>
    </row>
    <row r="1541" spans="2:5" ht="16.8" x14ac:dyDescent="0.45">
      <c r="B1541" s="3" t="str">
        <f t="shared" si="96"/>
        <v/>
      </c>
      <c r="C1541" s="1" t="str">
        <f t="shared" si="97"/>
        <v/>
      </c>
      <c r="D1541" t="str">
        <f t="shared" si="98"/>
        <v/>
      </c>
      <c r="E1541" s="1" t="str">
        <f t="shared" si="99"/>
        <v/>
      </c>
    </row>
    <row r="1542" spans="2:5" ht="16.8" x14ac:dyDescent="0.45">
      <c r="B1542" s="3" t="str">
        <f t="shared" si="96"/>
        <v/>
      </c>
      <c r="C1542" s="1" t="str">
        <f t="shared" si="97"/>
        <v/>
      </c>
      <c r="D1542" t="str">
        <f t="shared" si="98"/>
        <v/>
      </c>
      <c r="E1542" s="1" t="str">
        <f t="shared" si="99"/>
        <v/>
      </c>
    </row>
    <row r="1543" spans="2:5" ht="16.8" x14ac:dyDescent="0.45">
      <c r="B1543" s="3" t="str">
        <f t="shared" si="96"/>
        <v/>
      </c>
      <c r="C1543" s="1" t="str">
        <f t="shared" si="97"/>
        <v/>
      </c>
      <c r="D1543" t="str">
        <f t="shared" si="98"/>
        <v/>
      </c>
      <c r="E1543" s="1" t="str">
        <f t="shared" si="99"/>
        <v/>
      </c>
    </row>
    <row r="1544" spans="2:5" ht="16.8" x14ac:dyDescent="0.45">
      <c r="B1544" s="3" t="str">
        <f t="shared" si="96"/>
        <v/>
      </c>
      <c r="C1544" s="1" t="str">
        <f t="shared" si="97"/>
        <v/>
      </c>
      <c r="D1544" t="str">
        <f t="shared" si="98"/>
        <v/>
      </c>
      <c r="E1544" s="1" t="str">
        <f t="shared" si="99"/>
        <v/>
      </c>
    </row>
    <row r="1545" spans="2:5" ht="16.8" x14ac:dyDescent="0.45">
      <c r="B1545" s="3" t="str">
        <f t="shared" si="96"/>
        <v/>
      </c>
      <c r="C1545" s="1" t="str">
        <f t="shared" si="97"/>
        <v/>
      </c>
      <c r="D1545" t="str">
        <f t="shared" si="98"/>
        <v/>
      </c>
      <c r="E1545" s="1" t="str">
        <f t="shared" si="99"/>
        <v/>
      </c>
    </row>
    <row r="1546" spans="2:5" ht="16.8" x14ac:dyDescent="0.45">
      <c r="B1546" s="3" t="str">
        <f t="shared" si="96"/>
        <v/>
      </c>
      <c r="C1546" s="1" t="str">
        <f t="shared" si="97"/>
        <v/>
      </c>
      <c r="D1546" t="str">
        <f t="shared" si="98"/>
        <v/>
      </c>
      <c r="E1546" s="1" t="str">
        <f t="shared" si="99"/>
        <v/>
      </c>
    </row>
    <row r="1547" spans="2:5" ht="16.8" x14ac:dyDescent="0.45">
      <c r="B1547" s="3" t="str">
        <f t="shared" si="96"/>
        <v/>
      </c>
      <c r="C1547" s="1" t="str">
        <f t="shared" si="97"/>
        <v/>
      </c>
      <c r="D1547" t="str">
        <f t="shared" si="98"/>
        <v/>
      </c>
      <c r="E1547" s="1" t="str">
        <f t="shared" si="99"/>
        <v/>
      </c>
    </row>
    <row r="1548" spans="2:5" ht="16.8" x14ac:dyDescent="0.45">
      <c r="B1548" s="3" t="str">
        <f t="shared" si="96"/>
        <v/>
      </c>
      <c r="C1548" s="1" t="str">
        <f t="shared" si="97"/>
        <v/>
      </c>
      <c r="D1548" t="str">
        <f t="shared" si="98"/>
        <v/>
      </c>
      <c r="E1548" s="1" t="str">
        <f t="shared" si="99"/>
        <v/>
      </c>
    </row>
    <row r="1549" spans="2:5" ht="16.8" x14ac:dyDescent="0.45">
      <c r="B1549" s="3" t="str">
        <f t="shared" si="96"/>
        <v/>
      </c>
      <c r="C1549" s="1" t="str">
        <f t="shared" si="97"/>
        <v/>
      </c>
      <c r="D1549" t="str">
        <f t="shared" si="98"/>
        <v/>
      </c>
      <c r="E1549" s="1" t="str">
        <f t="shared" si="99"/>
        <v/>
      </c>
    </row>
    <row r="1550" spans="2:5" ht="16.8" x14ac:dyDescent="0.45">
      <c r="B1550" s="3" t="str">
        <f t="shared" si="96"/>
        <v/>
      </c>
      <c r="C1550" s="1" t="str">
        <f t="shared" si="97"/>
        <v/>
      </c>
      <c r="D1550" t="str">
        <f t="shared" si="98"/>
        <v/>
      </c>
      <c r="E1550" s="1" t="str">
        <f t="shared" si="99"/>
        <v/>
      </c>
    </row>
    <row r="1551" spans="2:5" ht="16.8" x14ac:dyDescent="0.45">
      <c r="B1551" s="3" t="str">
        <f t="shared" si="96"/>
        <v/>
      </c>
      <c r="C1551" s="1" t="str">
        <f t="shared" si="97"/>
        <v/>
      </c>
      <c r="D1551" t="str">
        <f t="shared" si="98"/>
        <v/>
      </c>
      <c r="E1551" s="1" t="str">
        <f t="shared" si="99"/>
        <v/>
      </c>
    </row>
    <row r="1552" spans="2:5" ht="16.8" x14ac:dyDescent="0.45">
      <c r="B1552" s="3" t="str">
        <f t="shared" si="96"/>
        <v/>
      </c>
      <c r="C1552" s="1" t="str">
        <f t="shared" si="97"/>
        <v/>
      </c>
      <c r="D1552" t="str">
        <f t="shared" si="98"/>
        <v/>
      </c>
      <c r="E1552" s="1" t="str">
        <f t="shared" si="99"/>
        <v/>
      </c>
    </row>
    <row r="1553" spans="2:5" ht="16.8" x14ac:dyDescent="0.45">
      <c r="B1553" s="3" t="str">
        <f t="shared" si="96"/>
        <v/>
      </c>
      <c r="C1553" s="1" t="str">
        <f t="shared" si="97"/>
        <v/>
      </c>
      <c r="D1553" t="str">
        <f t="shared" si="98"/>
        <v/>
      </c>
      <c r="E1553" s="1" t="str">
        <f t="shared" si="99"/>
        <v/>
      </c>
    </row>
    <row r="1554" spans="2:5" ht="16.8" x14ac:dyDescent="0.45">
      <c r="B1554" s="3" t="str">
        <f t="shared" si="96"/>
        <v/>
      </c>
      <c r="C1554" s="1" t="str">
        <f t="shared" si="97"/>
        <v/>
      </c>
      <c r="D1554" t="str">
        <f t="shared" si="98"/>
        <v/>
      </c>
      <c r="E1554" s="1" t="str">
        <f t="shared" si="99"/>
        <v/>
      </c>
    </row>
    <row r="1555" spans="2:5" ht="16.8" x14ac:dyDescent="0.45">
      <c r="B1555" s="3" t="str">
        <f t="shared" si="96"/>
        <v/>
      </c>
      <c r="C1555" s="1" t="str">
        <f t="shared" si="97"/>
        <v/>
      </c>
      <c r="D1555" t="str">
        <f t="shared" si="98"/>
        <v/>
      </c>
      <c r="E1555" s="1" t="str">
        <f t="shared" si="99"/>
        <v/>
      </c>
    </row>
    <row r="1556" spans="2:5" ht="16.8" x14ac:dyDescent="0.45">
      <c r="B1556" s="3" t="str">
        <f t="shared" si="96"/>
        <v/>
      </c>
      <c r="C1556" s="1" t="str">
        <f t="shared" si="97"/>
        <v/>
      </c>
      <c r="D1556" t="str">
        <f t="shared" si="98"/>
        <v/>
      </c>
      <c r="E1556" s="1" t="str">
        <f t="shared" si="99"/>
        <v/>
      </c>
    </row>
    <row r="1557" spans="2:5" ht="16.8" x14ac:dyDescent="0.45">
      <c r="B1557" s="3" t="str">
        <f t="shared" si="96"/>
        <v/>
      </c>
      <c r="C1557" s="1" t="str">
        <f t="shared" si="97"/>
        <v/>
      </c>
      <c r="D1557" t="str">
        <f t="shared" si="98"/>
        <v/>
      </c>
      <c r="E1557" s="1" t="str">
        <f t="shared" si="99"/>
        <v/>
      </c>
    </row>
    <row r="1558" spans="2:5" ht="16.8" x14ac:dyDescent="0.45">
      <c r="B1558" s="3" t="str">
        <f t="shared" si="96"/>
        <v/>
      </c>
      <c r="C1558" s="1" t="str">
        <f t="shared" si="97"/>
        <v/>
      </c>
      <c r="D1558" t="str">
        <f t="shared" si="98"/>
        <v/>
      </c>
      <c r="E1558" s="1" t="str">
        <f t="shared" si="99"/>
        <v/>
      </c>
    </row>
    <row r="1559" spans="2:5" ht="16.8" x14ac:dyDescent="0.45">
      <c r="B1559" s="3" t="str">
        <f t="shared" si="96"/>
        <v/>
      </c>
      <c r="C1559" s="1" t="str">
        <f t="shared" si="97"/>
        <v/>
      </c>
      <c r="D1559" t="str">
        <f t="shared" si="98"/>
        <v/>
      </c>
      <c r="E1559" s="1" t="str">
        <f t="shared" si="99"/>
        <v/>
      </c>
    </row>
    <row r="1560" spans="2:5" ht="16.8" x14ac:dyDescent="0.45">
      <c r="B1560" s="3" t="str">
        <f t="shared" si="96"/>
        <v/>
      </c>
      <c r="C1560" s="1" t="str">
        <f t="shared" si="97"/>
        <v/>
      </c>
      <c r="D1560" t="str">
        <f t="shared" si="98"/>
        <v/>
      </c>
      <c r="E1560" s="1" t="str">
        <f t="shared" si="99"/>
        <v/>
      </c>
    </row>
    <row r="1561" spans="2:5" ht="16.8" x14ac:dyDescent="0.45">
      <c r="B1561" s="3" t="str">
        <f t="shared" si="96"/>
        <v/>
      </c>
      <c r="C1561" s="1" t="str">
        <f t="shared" si="97"/>
        <v/>
      </c>
      <c r="D1561" t="str">
        <f t="shared" si="98"/>
        <v/>
      </c>
      <c r="E1561" s="1" t="str">
        <f t="shared" si="99"/>
        <v/>
      </c>
    </row>
    <row r="1562" spans="2:5" ht="16.8" x14ac:dyDescent="0.45">
      <c r="B1562" s="3" t="str">
        <f t="shared" si="96"/>
        <v/>
      </c>
      <c r="C1562" s="1" t="str">
        <f t="shared" si="97"/>
        <v/>
      </c>
      <c r="D1562" t="str">
        <f t="shared" si="98"/>
        <v/>
      </c>
      <c r="E1562" s="1" t="str">
        <f t="shared" si="99"/>
        <v/>
      </c>
    </row>
    <row r="1563" spans="2:5" ht="16.8" x14ac:dyDescent="0.45">
      <c r="B1563" s="3" t="str">
        <f t="shared" si="96"/>
        <v/>
      </c>
      <c r="C1563" s="1" t="str">
        <f t="shared" si="97"/>
        <v/>
      </c>
      <c r="D1563" t="str">
        <f t="shared" si="98"/>
        <v/>
      </c>
      <c r="E1563" s="1" t="str">
        <f t="shared" si="99"/>
        <v/>
      </c>
    </row>
    <row r="1564" spans="2:5" ht="16.8" x14ac:dyDescent="0.45">
      <c r="B1564" s="3" t="str">
        <f t="shared" si="96"/>
        <v/>
      </c>
      <c r="C1564" s="1" t="str">
        <f t="shared" si="97"/>
        <v/>
      </c>
      <c r="D1564" t="str">
        <f t="shared" si="98"/>
        <v/>
      </c>
      <c r="E1564" s="1" t="str">
        <f t="shared" si="99"/>
        <v/>
      </c>
    </row>
    <row r="1565" spans="2:5" ht="16.8" x14ac:dyDescent="0.45">
      <c r="B1565" s="3" t="str">
        <f t="shared" si="96"/>
        <v/>
      </c>
      <c r="C1565" s="1" t="str">
        <f t="shared" si="97"/>
        <v/>
      </c>
      <c r="D1565" t="str">
        <f t="shared" si="98"/>
        <v/>
      </c>
      <c r="E1565" s="1" t="str">
        <f t="shared" si="99"/>
        <v/>
      </c>
    </row>
    <row r="1566" spans="2:5" ht="16.8" x14ac:dyDescent="0.45">
      <c r="B1566" s="3" t="str">
        <f t="shared" si="96"/>
        <v/>
      </c>
      <c r="C1566" s="1" t="str">
        <f t="shared" si="97"/>
        <v/>
      </c>
      <c r="D1566" t="str">
        <f t="shared" si="98"/>
        <v/>
      </c>
      <c r="E1566" s="1" t="str">
        <f t="shared" si="99"/>
        <v/>
      </c>
    </row>
    <row r="1567" spans="2:5" ht="16.8" x14ac:dyDescent="0.45">
      <c r="B1567" s="3" t="str">
        <f t="shared" si="96"/>
        <v/>
      </c>
      <c r="C1567" s="1" t="str">
        <f t="shared" si="97"/>
        <v/>
      </c>
      <c r="D1567" t="str">
        <f t="shared" si="98"/>
        <v/>
      </c>
      <c r="E1567" s="1" t="str">
        <f t="shared" si="99"/>
        <v/>
      </c>
    </row>
    <row r="1568" spans="2:5" ht="16.8" x14ac:dyDescent="0.45">
      <c r="B1568" s="3" t="str">
        <f t="shared" si="96"/>
        <v/>
      </c>
      <c r="C1568" s="1" t="str">
        <f t="shared" si="97"/>
        <v/>
      </c>
      <c r="D1568" t="str">
        <f t="shared" si="98"/>
        <v/>
      </c>
      <c r="E1568" s="1" t="str">
        <f t="shared" si="99"/>
        <v/>
      </c>
    </row>
    <row r="1569" spans="2:5" ht="16.8" x14ac:dyDescent="0.45">
      <c r="B1569" s="3" t="str">
        <f t="shared" si="96"/>
        <v/>
      </c>
      <c r="C1569" s="1" t="str">
        <f t="shared" si="97"/>
        <v/>
      </c>
      <c r="D1569" t="str">
        <f t="shared" si="98"/>
        <v/>
      </c>
      <c r="E1569" s="1" t="str">
        <f t="shared" si="99"/>
        <v/>
      </c>
    </row>
    <row r="1570" spans="2:5" ht="16.8" x14ac:dyDescent="0.45">
      <c r="B1570" s="3" t="str">
        <f t="shared" si="96"/>
        <v/>
      </c>
      <c r="C1570" s="1" t="str">
        <f t="shared" si="97"/>
        <v/>
      </c>
      <c r="D1570" t="str">
        <f t="shared" si="98"/>
        <v/>
      </c>
      <c r="E1570" s="1" t="str">
        <f t="shared" si="99"/>
        <v/>
      </c>
    </row>
    <row r="1571" spans="2:5" ht="16.8" x14ac:dyDescent="0.45">
      <c r="B1571" s="3" t="str">
        <f t="shared" si="96"/>
        <v/>
      </c>
      <c r="C1571" s="1" t="str">
        <f t="shared" si="97"/>
        <v/>
      </c>
      <c r="D1571" t="str">
        <f t="shared" si="98"/>
        <v/>
      </c>
      <c r="E1571" s="1" t="str">
        <f t="shared" si="99"/>
        <v/>
      </c>
    </row>
    <row r="1572" spans="2:5" ht="16.8" x14ac:dyDescent="0.45">
      <c r="B1572" s="3" t="str">
        <f t="shared" si="96"/>
        <v/>
      </c>
      <c r="C1572" s="1" t="str">
        <f t="shared" si="97"/>
        <v/>
      </c>
      <c r="D1572" t="str">
        <f t="shared" si="98"/>
        <v/>
      </c>
      <c r="E1572" s="1" t="str">
        <f t="shared" si="99"/>
        <v/>
      </c>
    </row>
    <row r="1573" spans="2:5" ht="16.8" x14ac:dyDescent="0.45">
      <c r="B1573" s="3" t="str">
        <f t="shared" si="96"/>
        <v/>
      </c>
      <c r="C1573" s="1" t="str">
        <f t="shared" si="97"/>
        <v/>
      </c>
      <c r="D1573" t="str">
        <f t="shared" si="98"/>
        <v/>
      </c>
      <c r="E1573" s="1" t="str">
        <f t="shared" si="99"/>
        <v/>
      </c>
    </row>
    <row r="1574" spans="2:5" ht="16.8" x14ac:dyDescent="0.45">
      <c r="B1574" s="3" t="str">
        <f t="shared" si="96"/>
        <v/>
      </c>
      <c r="C1574" s="1" t="str">
        <f t="shared" si="97"/>
        <v/>
      </c>
      <c r="D1574" t="str">
        <f t="shared" si="98"/>
        <v/>
      </c>
      <c r="E1574" s="1" t="str">
        <f t="shared" si="99"/>
        <v/>
      </c>
    </row>
    <row r="1575" spans="2:5" ht="16.8" x14ac:dyDescent="0.45">
      <c r="B1575" s="3" t="str">
        <f t="shared" si="96"/>
        <v/>
      </c>
      <c r="C1575" s="1" t="str">
        <f t="shared" si="97"/>
        <v/>
      </c>
      <c r="D1575" t="str">
        <f t="shared" si="98"/>
        <v/>
      </c>
      <c r="E1575" s="1" t="str">
        <f t="shared" si="99"/>
        <v/>
      </c>
    </row>
    <row r="1576" spans="2:5" ht="16.8" x14ac:dyDescent="0.45">
      <c r="B1576" s="3" t="str">
        <f t="shared" si="96"/>
        <v/>
      </c>
      <c r="C1576" s="1" t="str">
        <f t="shared" si="97"/>
        <v/>
      </c>
      <c r="D1576" t="str">
        <f t="shared" si="98"/>
        <v/>
      </c>
      <c r="E1576" s="1" t="str">
        <f t="shared" si="99"/>
        <v/>
      </c>
    </row>
    <row r="1577" spans="2:5" ht="16.8" x14ac:dyDescent="0.45">
      <c r="B1577" s="3" t="str">
        <f t="shared" si="96"/>
        <v/>
      </c>
      <c r="C1577" s="1" t="str">
        <f t="shared" si="97"/>
        <v/>
      </c>
      <c r="D1577" t="str">
        <f t="shared" si="98"/>
        <v/>
      </c>
      <c r="E1577" s="1" t="str">
        <f t="shared" si="99"/>
        <v/>
      </c>
    </row>
    <row r="1578" spans="2:5" ht="16.8" x14ac:dyDescent="0.45">
      <c r="B1578" s="3" t="str">
        <f t="shared" si="96"/>
        <v/>
      </c>
      <c r="C1578" s="1" t="str">
        <f t="shared" si="97"/>
        <v/>
      </c>
      <c r="D1578" t="str">
        <f t="shared" si="98"/>
        <v/>
      </c>
      <c r="E1578" s="1" t="str">
        <f t="shared" si="99"/>
        <v/>
      </c>
    </row>
    <row r="1579" spans="2:5" ht="16.8" x14ac:dyDescent="0.45">
      <c r="B1579" s="3" t="str">
        <f t="shared" si="96"/>
        <v/>
      </c>
      <c r="C1579" s="1" t="str">
        <f t="shared" si="97"/>
        <v/>
      </c>
      <c r="D1579" t="str">
        <f t="shared" si="98"/>
        <v/>
      </c>
      <c r="E1579" s="1" t="str">
        <f t="shared" si="99"/>
        <v/>
      </c>
    </row>
    <row r="1580" spans="2:5" ht="16.8" x14ac:dyDescent="0.45">
      <c r="B1580" s="3" t="str">
        <f t="shared" si="96"/>
        <v/>
      </c>
      <c r="C1580" s="1" t="str">
        <f t="shared" si="97"/>
        <v/>
      </c>
      <c r="D1580" t="str">
        <f t="shared" si="98"/>
        <v/>
      </c>
      <c r="E1580" s="1" t="str">
        <f t="shared" si="99"/>
        <v/>
      </c>
    </row>
    <row r="1581" spans="2:5" ht="16.8" x14ac:dyDescent="0.45">
      <c r="B1581" s="3" t="str">
        <f t="shared" si="96"/>
        <v/>
      </c>
      <c r="C1581" s="1" t="str">
        <f t="shared" si="97"/>
        <v/>
      </c>
      <c r="D1581" t="str">
        <f t="shared" si="98"/>
        <v/>
      </c>
      <c r="E1581" s="1" t="str">
        <f t="shared" si="99"/>
        <v/>
      </c>
    </row>
    <row r="1582" spans="2:5" ht="16.8" x14ac:dyDescent="0.45">
      <c r="B1582" s="3" t="str">
        <f t="shared" si="96"/>
        <v/>
      </c>
      <c r="C1582" s="1" t="str">
        <f t="shared" si="97"/>
        <v/>
      </c>
      <c r="D1582" t="str">
        <f t="shared" si="98"/>
        <v/>
      </c>
      <c r="E1582" s="1" t="str">
        <f t="shared" si="99"/>
        <v/>
      </c>
    </row>
    <row r="1583" spans="2:5" ht="16.8" x14ac:dyDescent="0.45">
      <c r="B1583" s="3" t="str">
        <f t="shared" si="96"/>
        <v/>
      </c>
      <c r="C1583" s="1" t="str">
        <f t="shared" si="97"/>
        <v/>
      </c>
      <c r="D1583" t="str">
        <f t="shared" si="98"/>
        <v/>
      </c>
      <c r="E1583" s="1" t="str">
        <f t="shared" si="99"/>
        <v/>
      </c>
    </row>
    <row r="1584" spans="2:5" ht="16.8" x14ac:dyDescent="0.45">
      <c r="B1584" s="3" t="str">
        <f t="shared" si="96"/>
        <v/>
      </c>
      <c r="C1584" s="1" t="str">
        <f t="shared" si="97"/>
        <v/>
      </c>
      <c r="D1584" t="str">
        <f t="shared" si="98"/>
        <v/>
      </c>
      <c r="E1584" s="1" t="str">
        <f t="shared" si="99"/>
        <v/>
      </c>
    </row>
    <row r="1585" spans="2:5" ht="16.8" x14ac:dyDescent="0.45">
      <c r="B1585" s="3" t="str">
        <f t="shared" si="96"/>
        <v/>
      </c>
      <c r="C1585" s="1" t="str">
        <f t="shared" si="97"/>
        <v/>
      </c>
      <c r="D1585" t="str">
        <f t="shared" si="98"/>
        <v/>
      </c>
      <c r="E1585" s="1" t="str">
        <f t="shared" si="99"/>
        <v/>
      </c>
    </row>
    <row r="1586" spans="2:5" ht="16.8" x14ac:dyDescent="0.45">
      <c r="B1586" s="3" t="str">
        <f t="shared" si="96"/>
        <v/>
      </c>
      <c r="C1586" s="1" t="str">
        <f t="shared" si="97"/>
        <v/>
      </c>
      <c r="D1586" t="str">
        <f t="shared" si="98"/>
        <v/>
      </c>
      <c r="E1586" s="1" t="str">
        <f t="shared" si="99"/>
        <v/>
      </c>
    </row>
    <row r="1587" spans="2:5" ht="16.8" x14ac:dyDescent="0.45">
      <c r="B1587" s="3" t="str">
        <f t="shared" si="96"/>
        <v/>
      </c>
      <c r="C1587" s="1" t="str">
        <f t="shared" si="97"/>
        <v/>
      </c>
      <c r="D1587" t="str">
        <f t="shared" si="98"/>
        <v/>
      </c>
      <c r="E1587" s="1" t="str">
        <f t="shared" si="99"/>
        <v/>
      </c>
    </row>
    <row r="1588" spans="2:5" ht="16.8" x14ac:dyDescent="0.45">
      <c r="B1588" s="3" t="str">
        <f t="shared" si="96"/>
        <v/>
      </c>
      <c r="C1588" s="1" t="str">
        <f t="shared" si="97"/>
        <v/>
      </c>
      <c r="D1588" t="str">
        <f t="shared" si="98"/>
        <v/>
      </c>
      <c r="E1588" s="1" t="str">
        <f t="shared" si="99"/>
        <v/>
      </c>
    </row>
    <row r="1589" spans="2:5" ht="16.8" x14ac:dyDescent="0.45">
      <c r="B1589" s="3" t="str">
        <f t="shared" si="96"/>
        <v/>
      </c>
      <c r="C1589" s="1" t="str">
        <f t="shared" si="97"/>
        <v/>
      </c>
      <c r="D1589" t="str">
        <f t="shared" si="98"/>
        <v/>
      </c>
      <c r="E1589" s="1" t="str">
        <f t="shared" si="99"/>
        <v/>
      </c>
    </row>
    <row r="1590" spans="2:5" ht="16.8" x14ac:dyDescent="0.45">
      <c r="B1590" s="3" t="str">
        <f t="shared" si="96"/>
        <v/>
      </c>
      <c r="C1590" s="1" t="str">
        <f t="shared" si="97"/>
        <v/>
      </c>
      <c r="D1590" t="str">
        <f t="shared" si="98"/>
        <v/>
      </c>
      <c r="E1590" s="1" t="str">
        <f t="shared" si="99"/>
        <v/>
      </c>
    </row>
    <row r="1591" spans="2:5" ht="16.8" x14ac:dyDescent="0.45">
      <c r="B1591" s="3" t="str">
        <f t="shared" si="96"/>
        <v/>
      </c>
      <c r="C1591" s="1" t="str">
        <f t="shared" si="97"/>
        <v/>
      </c>
      <c r="D1591" t="str">
        <f t="shared" si="98"/>
        <v/>
      </c>
      <c r="E1591" s="1" t="str">
        <f t="shared" si="99"/>
        <v/>
      </c>
    </row>
    <row r="1592" spans="2:5" ht="16.8" x14ac:dyDescent="0.45">
      <c r="B1592" s="3" t="str">
        <f t="shared" si="96"/>
        <v/>
      </c>
      <c r="C1592" s="1" t="str">
        <f t="shared" si="97"/>
        <v/>
      </c>
      <c r="D1592" t="str">
        <f t="shared" si="98"/>
        <v/>
      </c>
      <c r="E1592" s="1" t="str">
        <f t="shared" si="99"/>
        <v/>
      </c>
    </row>
    <row r="1593" spans="2:5" ht="16.8" x14ac:dyDescent="0.45">
      <c r="B1593" s="3" t="str">
        <f t="shared" si="96"/>
        <v/>
      </c>
      <c r="C1593" s="1" t="str">
        <f t="shared" si="97"/>
        <v/>
      </c>
      <c r="D1593" t="str">
        <f t="shared" si="98"/>
        <v/>
      </c>
      <c r="E1593" s="1" t="str">
        <f t="shared" si="99"/>
        <v/>
      </c>
    </row>
    <row r="1594" spans="2:5" ht="16.8" x14ac:dyDescent="0.45">
      <c r="B1594" s="3" t="str">
        <f t="shared" si="96"/>
        <v/>
      </c>
      <c r="C1594" s="1" t="str">
        <f t="shared" si="97"/>
        <v/>
      </c>
      <c r="D1594" t="str">
        <f t="shared" si="98"/>
        <v/>
      </c>
      <c r="E1594" s="1" t="str">
        <f t="shared" si="99"/>
        <v/>
      </c>
    </row>
    <row r="1595" spans="2:5" ht="16.8" x14ac:dyDescent="0.45">
      <c r="B1595" s="3" t="str">
        <f t="shared" si="96"/>
        <v/>
      </c>
      <c r="C1595" s="1" t="str">
        <f t="shared" si="97"/>
        <v/>
      </c>
      <c r="D1595" t="str">
        <f t="shared" si="98"/>
        <v/>
      </c>
      <c r="E1595" s="1" t="str">
        <f t="shared" si="99"/>
        <v/>
      </c>
    </row>
    <row r="1596" spans="2:5" ht="16.8" x14ac:dyDescent="0.45">
      <c r="B1596" s="3" t="str">
        <f t="shared" si="96"/>
        <v/>
      </c>
      <c r="C1596" s="1" t="str">
        <f t="shared" si="97"/>
        <v/>
      </c>
      <c r="D1596" t="str">
        <f t="shared" si="98"/>
        <v/>
      </c>
      <c r="E1596" s="1" t="str">
        <f t="shared" si="99"/>
        <v/>
      </c>
    </row>
    <row r="1597" spans="2:5" ht="16.8" x14ac:dyDescent="0.45">
      <c r="B1597" s="3" t="str">
        <f t="shared" si="96"/>
        <v/>
      </c>
      <c r="C1597" s="1" t="str">
        <f t="shared" si="97"/>
        <v/>
      </c>
      <c r="D1597" t="str">
        <f t="shared" si="98"/>
        <v/>
      </c>
      <c r="E1597" s="1" t="str">
        <f t="shared" si="99"/>
        <v/>
      </c>
    </row>
    <row r="1598" spans="2:5" ht="16.8" x14ac:dyDescent="0.45">
      <c r="B1598" s="3" t="str">
        <f t="shared" si="96"/>
        <v/>
      </c>
      <c r="C1598" s="1" t="str">
        <f t="shared" si="97"/>
        <v/>
      </c>
      <c r="D1598" t="str">
        <f t="shared" si="98"/>
        <v/>
      </c>
      <c r="E1598" s="1" t="str">
        <f t="shared" si="99"/>
        <v/>
      </c>
    </row>
    <row r="1599" spans="2:5" ht="16.8" x14ac:dyDescent="0.45">
      <c r="B1599" s="3" t="str">
        <f t="shared" si="96"/>
        <v/>
      </c>
      <c r="C1599" s="1" t="str">
        <f t="shared" si="97"/>
        <v/>
      </c>
      <c r="D1599" t="str">
        <f t="shared" si="98"/>
        <v/>
      </c>
      <c r="E1599" s="1" t="str">
        <f t="shared" si="99"/>
        <v/>
      </c>
    </row>
    <row r="1600" spans="2:5" ht="16.8" x14ac:dyDescent="0.45">
      <c r="B1600" s="3" t="str">
        <f t="shared" si="96"/>
        <v/>
      </c>
      <c r="C1600" s="1" t="str">
        <f t="shared" si="97"/>
        <v/>
      </c>
      <c r="D1600" t="str">
        <f t="shared" si="98"/>
        <v/>
      </c>
      <c r="E1600" s="1" t="str">
        <f t="shared" si="99"/>
        <v/>
      </c>
    </row>
    <row r="1601" spans="2:5" ht="16.8" x14ac:dyDescent="0.45">
      <c r="B1601" s="3" t="str">
        <f t="shared" si="96"/>
        <v/>
      </c>
      <c r="C1601" s="1" t="str">
        <f t="shared" si="97"/>
        <v/>
      </c>
      <c r="D1601" t="str">
        <f t="shared" si="98"/>
        <v/>
      </c>
      <c r="E1601" s="1" t="str">
        <f t="shared" si="99"/>
        <v/>
      </c>
    </row>
    <row r="1602" spans="2:5" ht="16.8" x14ac:dyDescent="0.45">
      <c r="B1602" s="3" t="str">
        <f t="shared" si="96"/>
        <v/>
      </c>
      <c r="C1602" s="1" t="str">
        <f t="shared" si="97"/>
        <v/>
      </c>
      <c r="D1602" t="str">
        <f t="shared" si="98"/>
        <v/>
      </c>
      <c r="E1602" s="1" t="str">
        <f t="shared" si="99"/>
        <v/>
      </c>
    </row>
    <row r="1603" spans="2:5" ht="16.8" x14ac:dyDescent="0.45">
      <c r="B1603" s="3" t="str">
        <f t="shared" si="96"/>
        <v/>
      </c>
      <c r="C1603" s="1" t="str">
        <f t="shared" si="97"/>
        <v/>
      </c>
      <c r="D1603" t="str">
        <f t="shared" si="98"/>
        <v/>
      </c>
      <c r="E1603" s="1" t="str">
        <f t="shared" si="99"/>
        <v/>
      </c>
    </row>
    <row r="1604" spans="2:5" ht="16.8" x14ac:dyDescent="0.45">
      <c r="B1604" s="3" t="str">
        <f t="shared" ref="B1604:B1667" si="100">IF(A1604 = "","",RIGHT(A1604,LEN(A1604)-SEARCH("#",SUBSTITUTE(A1604,"\","#",LEN(A1604)-LEN(SUBSTITUTE(A1604,"\",""))))))</f>
        <v/>
      </c>
      <c r="C1604" s="1" t="str">
        <f t="shared" ref="C1604:C1667" si="101">IF(A1604="","",LEFT(B1604,SEARCH("_",B1604) - 1))</f>
        <v/>
      </c>
      <c r="D1604" t="str">
        <f t="shared" ref="D1604:D1667" si="102">IF(A1604="","",MID(LEFT(B1604,FIND(".",B1604)-1),FIND("_",B1604)+1,LEN(B1604)))</f>
        <v/>
      </c>
      <c r="E1604" s="1" t="str">
        <f t="shared" ref="E1604:E1667" si="103">IF(A1604="","",CONCATENATE("insert into SYSSCANIMAGE (itype, hrecord, ipage, sfrontimage) select 20003,hmy,",D1604,",'UPLOADS\",B1604,"' from GLINVREGTRANS g where g.STRANFIELDS8 = '",C1604,".tif'"))</f>
        <v/>
      </c>
    </row>
    <row r="1605" spans="2:5" ht="16.8" x14ac:dyDescent="0.45">
      <c r="B1605" s="3" t="str">
        <f t="shared" si="100"/>
        <v/>
      </c>
      <c r="C1605" s="1" t="str">
        <f t="shared" si="101"/>
        <v/>
      </c>
      <c r="D1605" t="str">
        <f t="shared" si="102"/>
        <v/>
      </c>
      <c r="E1605" s="1" t="str">
        <f t="shared" si="103"/>
        <v/>
      </c>
    </row>
    <row r="1606" spans="2:5" ht="16.8" x14ac:dyDescent="0.45">
      <c r="B1606" s="3" t="str">
        <f t="shared" si="100"/>
        <v/>
      </c>
      <c r="C1606" s="1" t="str">
        <f t="shared" si="101"/>
        <v/>
      </c>
      <c r="D1606" t="str">
        <f t="shared" si="102"/>
        <v/>
      </c>
      <c r="E1606" s="1" t="str">
        <f t="shared" si="103"/>
        <v/>
      </c>
    </row>
    <row r="1607" spans="2:5" ht="16.8" x14ac:dyDescent="0.45">
      <c r="B1607" s="3" t="str">
        <f t="shared" si="100"/>
        <v/>
      </c>
      <c r="C1607" s="1" t="str">
        <f t="shared" si="101"/>
        <v/>
      </c>
      <c r="D1607" t="str">
        <f t="shared" si="102"/>
        <v/>
      </c>
      <c r="E1607" s="1" t="str">
        <f t="shared" si="103"/>
        <v/>
      </c>
    </row>
    <row r="1608" spans="2:5" ht="16.8" x14ac:dyDescent="0.45">
      <c r="B1608" s="3" t="str">
        <f t="shared" si="100"/>
        <v/>
      </c>
      <c r="C1608" s="1" t="str">
        <f t="shared" si="101"/>
        <v/>
      </c>
      <c r="D1608" t="str">
        <f t="shared" si="102"/>
        <v/>
      </c>
      <c r="E1608" s="1" t="str">
        <f t="shared" si="103"/>
        <v/>
      </c>
    </row>
    <row r="1609" spans="2:5" ht="16.8" x14ac:dyDescent="0.45">
      <c r="B1609" s="3" t="str">
        <f t="shared" si="100"/>
        <v/>
      </c>
      <c r="C1609" s="1" t="str">
        <f t="shared" si="101"/>
        <v/>
      </c>
      <c r="D1609" t="str">
        <f t="shared" si="102"/>
        <v/>
      </c>
      <c r="E1609" s="1" t="str">
        <f t="shared" si="103"/>
        <v/>
      </c>
    </row>
    <row r="1610" spans="2:5" ht="16.8" x14ac:dyDescent="0.45">
      <c r="B1610" s="3" t="str">
        <f t="shared" si="100"/>
        <v/>
      </c>
      <c r="C1610" s="1" t="str">
        <f t="shared" si="101"/>
        <v/>
      </c>
      <c r="D1610" t="str">
        <f t="shared" si="102"/>
        <v/>
      </c>
      <c r="E1610" s="1" t="str">
        <f t="shared" si="103"/>
        <v/>
      </c>
    </row>
    <row r="1611" spans="2:5" ht="16.8" x14ac:dyDescent="0.45">
      <c r="B1611" s="3" t="str">
        <f t="shared" si="100"/>
        <v/>
      </c>
      <c r="C1611" s="1" t="str">
        <f t="shared" si="101"/>
        <v/>
      </c>
      <c r="D1611" t="str">
        <f t="shared" si="102"/>
        <v/>
      </c>
      <c r="E1611" s="1" t="str">
        <f t="shared" si="103"/>
        <v/>
      </c>
    </row>
    <row r="1612" spans="2:5" ht="16.8" x14ac:dyDescent="0.45">
      <c r="B1612" s="3" t="str">
        <f t="shared" si="100"/>
        <v/>
      </c>
      <c r="C1612" s="1" t="str">
        <f t="shared" si="101"/>
        <v/>
      </c>
      <c r="D1612" t="str">
        <f t="shared" si="102"/>
        <v/>
      </c>
      <c r="E1612" s="1" t="str">
        <f t="shared" si="103"/>
        <v/>
      </c>
    </row>
    <row r="1613" spans="2:5" ht="16.8" x14ac:dyDescent="0.45">
      <c r="B1613" s="3" t="str">
        <f t="shared" si="100"/>
        <v/>
      </c>
      <c r="C1613" s="1" t="str">
        <f t="shared" si="101"/>
        <v/>
      </c>
      <c r="D1613" t="str">
        <f t="shared" si="102"/>
        <v/>
      </c>
      <c r="E1613" s="1" t="str">
        <f t="shared" si="103"/>
        <v/>
      </c>
    </row>
    <row r="1614" spans="2:5" ht="16.8" x14ac:dyDescent="0.45">
      <c r="B1614" s="3" t="str">
        <f t="shared" si="100"/>
        <v/>
      </c>
      <c r="C1614" s="1" t="str">
        <f t="shared" si="101"/>
        <v/>
      </c>
      <c r="D1614" t="str">
        <f t="shared" si="102"/>
        <v/>
      </c>
      <c r="E1614" s="1" t="str">
        <f t="shared" si="103"/>
        <v/>
      </c>
    </row>
    <row r="1615" spans="2:5" ht="16.8" x14ac:dyDescent="0.45">
      <c r="B1615" s="3" t="str">
        <f t="shared" si="100"/>
        <v/>
      </c>
      <c r="C1615" s="1" t="str">
        <f t="shared" si="101"/>
        <v/>
      </c>
      <c r="D1615" t="str">
        <f t="shared" si="102"/>
        <v/>
      </c>
      <c r="E1615" s="1" t="str">
        <f t="shared" si="103"/>
        <v/>
      </c>
    </row>
    <row r="1616" spans="2:5" ht="16.8" x14ac:dyDescent="0.45">
      <c r="B1616" s="3" t="str">
        <f t="shared" si="100"/>
        <v/>
      </c>
      <c r="C1616" s="1" t="str">
        <f t="shared" si="101"/>
        <v/>
      </c>
      <c r="D1616" t="str">
        <f t="shared" si="102"/>
        <v/>
      </c>
      <c r="E1616" s="1" t="str">
        <f t="shared" si="103"/>
        <v/>
      </c>
    </row>
    <row r="1617" spans="2:5" ht="16.8" x14ac:dyDescent="0.45">
      <c r="B1617" s="3" t="str">
        <f t="shared" si="100"/>
        <v/>
      </c>
      <c r="C1617" s="1" t="str">
        <f t="shared" si="101"/>
        <v/>
      </c>
      <c r="D1617" t="str">
        <f t="shared" si="102"/>
        <v/>
      </c>
      <c r="E1617" s="1" t="str">
        <f t="shared" si="103"/>
        <v/>
      </c>
    </row>
    <row r="1618" spans="2:5" ht="16.8" x14ac:dyDescent="0.45">
      <c r="B1618" s="3" t="str">
        <f t="shared" si="100"/>
        <v/>
      </c>
      <c r="C1618" s="1" t="str">
        <f t="shared" si="101"/>
        <v/>
      </c>
      <c r="D1618" t="str">
        <f t="shared" si="102"/>
        <v/>
      </c>
      <c r="E1618" s="1" t="str">
        <f t="shared" si="103"/>
        <v/>
      </c>
    </row>
    <row r="1619" spans="2:5" ht="16.8" x14ac:dyDescent="0.45">
      <c r="B1619" s="3" t="str">
        <f t="shared" si="100"/>
        <v/>
      </c>
      <c r="C1619" s="1" t="str">
        <f t="shared" si="101"/>
        <v/>
      </c>
      <c r="D1619" t="str">
        <f t="shared" si="102"/>
        <v/>
      </c>
      <c r="E1619" s="1" t="str">
        <f t="shared" si="103"/>
        <v/>
      </c>
    </row>
    <row r="1620" spans="2:5" ht="16.8" x14ac:dyDescent="0.45">
      <c r="B1620" s="3" t="str">
        <f t="shared" si="100"/>
        <v/>
      </c>
      <c r="C1620" s="1" t="str">
        <f t="shared" si="101"/>
        <v/>
      </c>
      <c r="D1620" t="str">
        <f t="shared" si="102"/>
        <v/>
      </c>
      <c r="E1620" s="1" t="str">
        <f t="shared" si="103"/>
        <v/>
      </c>
    </row>
    <row r="1621" spans="2:5" ht="16.8" x14ac:dyDescent="0.45">
      <c r="B1621" s="3" t="str">
        <f t="shared" si="100"/>
        <v/>
      </c>
      <c r="C1621" s="1" t="str">
        <f t="shared" si="101"/>
        <v/>
      </c>
      <c r="D1621" t="str">
        <f t="shared" si="102"/>
        <v/>
      </c>
      <c r="E1621" s="1" t="str">
        <f t="shared" si="103"/>
        <v/>
      </c>
    </row>
    <row r="1622" spans="2:5" ht="16.8" x14ac:dyDescent="0.45">
      <c r="B1622" s="3" t="str">
        <f t="shared" si="100"/>
        <v/>
      </c>
      <c r="C1622" s="1" t="str">
        <f t="shared" si="101"/>
        <v/>
      </c>
      <c r="D1622" t="str">
        <f t="shared" si="102"/>
        <v/>
      </c>
      <c r="E1622" s="1" t="str">
        <f t="shared" si="103"/>
        <v/>
      </c>
    </row>
    <row r="1623" spans="2:5" ht="16.8" x14ac:dyDescent="0.45">
      <c r="B1623" s="3" t="str">
        <f t="shared" si="100"/>
        <v/>
      </c>
      <c r="C1623" s="1" t="str">
        <f t="shared" si="101"/>
        <v/>
      </c>
      <c r="D1623" t="str">
        <f t="shared" si="102"/>
        <v/>
      </c>
      <c r="E1623" s="1" t="str">
        <f t="shared" si="103"/>
        <v/>
      </c>
    </row>
    <row r="1624" spans="2:5" ht="16.8" x14ac:dyDescent="0.45">
      <c r="B1624" s="3" t="str">
        <f t="shared" si="100"/>
        <v/>
      </c>
      <c r="C1624" s="1" t="str">
        <f t="shared" si="101"/>
        <v/>
      </c>
      <c r="D1624" t="str">
        <f t="shared" si="102"/>
        <v/>
      </c>
      <c r="E1624" s="1" t="str">
        <f t="shared" si="103"/>
        <v/>
      </c>
    </row>
    <row r="1625" spans="2:5" ht="16.8" x14ac:dyDescent="0.45">
      <c r="B1625" s="3" t="str">
        <f t="shared" si="100"/>
        <v/>
      </c>
      <c r="C1625" s="1" t="str">
        <f t="shared" si="101"/>
        <v/>
      </c>
      <c r="D1625" t="str">
        <f t="shared" si="102"/>
        <v/>
      </c>
      <c r="E1625" s="1" t="str">
        <f t="shared" si="103"/>
        <v/>
      </c>
    </row>
    <row r="1626" spans="2:5" ht="16.8" x14ac:dyDescent="0.45">
      <c r="B1626" s="3" t="str">
        <f t="shared" si="100"/>
        <v/>
      </c>
      <c r="C1626" s="1" t="str">
        <f t="shared" si="101"/>
        <v/>
      </c>
      <c r="D1626" t="str">
        <f t="shared" si="102"/>
        <v/>
      </c>
      <c r="E1626" s="1" t="str">
        <f t="shared" si="103"/>
        <v/>
      </c>
    </row>
    <row r="1627" spans="2:5" ht="16.8" x14ac:dyDescent="0.45">
      <c r="B1627" s="3" t="str">
        <f t="shared" si="100"/>
        <v/>
      </c>
      <c r="C1627" s="1" t="str">
        <f t="shared" si="101"/>
        <v/>
      </c>
      <c r="D1627" t="str">
        <f t="shared" si="102"/>
        <v/>
      </c>
      <c r="E1627" s="1" t="str">
        <f t="shared" si="103"/>
        <v/>
      </c>
    </row>
    <row r="1628" spans="2:5" ht="16.8" x14ac:dyDescent="0.45">
      <c r="B1628" s="3" t="str">
        <f t="shared" si="100"/>
        <v/>
      </c>
      <c r="C1628" s="1" t="str">
        <f t="shared" si="101"/>
        <v/>
      </c>
      <c r="D1628" t="str">
        <f t="shared" si="102"/>
        <v/>
      </c>
      <c r="E1628" s="1" t="str">
        <f t="shared" si="103"/>
        <v/>
      </c>
    </row>
    <row r="1629" spans="2:5" ht="16.8" x14ac:dyDescent="0.45">
      <c r="B1629" s="3" t="str">
        <f t="shared" si="100"/>
        <v/>
      </c>
      <c r="C1629" s="1" t="str">
        <f t="shared" si="101"/>
        <v/>
      </c>
      <c r="D1629" t="str">
        <f t="shared" si="102"/>
        <v/>
      </c>
      <c r="E1629" s="1" t="str">
        <f t="shared" si="103"/>
        <v/>
      </c>
    </row>
    <row r="1630" spans="2:5" ht="16.8" x14ac:dyDescent="0.45">
      <c r="B1630" s="3" t="str">
        <f t="shared" si="100"/>
        <v/>
      </c>
      <c r="C1630" s="1" t="str">
        <f t="shared" si="101"/>
        <v/>
      </c>
      <c r="D1630" t="str">
        <f t="shared" si="102"/>
        <v/>
      </c>
      <c r="E1630" s="1" t="str">
        <f t="shared" si="103"/>
        <v/>
      </c>
    </row>
    <row r="1631" spans="2:5" ht="16.8" x14ac:dyDescent="0.45">
      <c r="B1631" s="3" t="str">
        <f t="shared" si="100"/>
        <v/>
      </c>
      <c r="C1631" s="1" t="str">
        <f t="shared" si="101"/>
        <v/>
      </c>
      <c r="D1631" t="str">
        <f t="shared" si="102"/>
        <v/>
      </c>
      <c r="E1631" s="1" t="str">
        <f t="shared" si="103"/>
        <v/>
      </c>
    </row>
    <row r="1632" spans="2:5" ht="16.8" x14ac:dyDescent="0.45">
      <c r="B1632" s="3" t="str">
        <f t="shared" si="100"/>
        <v/>
      </c>
      <c r="C1632" s="1" t="str">
        <f t="shared" si="101"/>
        <v/>
      </c>
      <c r="D1632" t="str">
        <f t="shared" si="102"/>
        <v/>
      </c>
      <c r="E1632" s="1" t="str">
        <f t="shared" si="103"/>
        <v/>
      </c>
    </row>
    <row r="1633" spans="2:5" ht="16.8" x14ac:dyDescent="0.45">
      <c r="B1633" s="3" t="str">
        <f t="shared" si="100"/>
        <v/>
      </c>
      <c r="C1633" s="1" t="str">
        <f t="shared" si="101"/>
        <v/>
      </c>
      <c r="D1633" t="str">
        <f t="shared" si="102"/>
        <v/>
      </c>
      <c r="E1633" s="1" t="str">
        <f t="shared" si="103"/>
        <v/>
      </c>
    </row>
    <row r="1634" spans="2:5" ht="16.8" x14ac:dyDescent="0.45">
      <c r="B1634" s="3" t="str">
        <f t="shared" si="100"/>
        <v/>
      </c>
      <c r="C1634" s="1" t="str">
        <f t="shared" si="101"/>
        <v/>
      </c>
      <c r="D1634" t="str">
        <f t="shared" si="102"/>
        <v/>
      </c>
      <c r="E1634" s="1" t="str">
        <f t="shared" si="103"/>
        <v/>
      </c>
    </row>
    <row r="1635" spans="2:5" ht="16.8" x14ac:dyDescent="0.45">
      <c r="B1635" s="3" t="str">
        <f t="shared" si="100"/>
        <v/>
      </c>
      <c r="C1635" s="1" t="str">
        <f t="shared" si="101"/>
        <v/>
      </c>
      <c r="D1635" t="str">
        <f t="shared" si="102"/>
        <v/>
      </c>
      <c r="E1635" s="1" t="str">
        <f t="shared" si="103"/>
        <v/>
      </c>
    </row>
    <row r="1636" spans="2:5" ht="16.8" x14ac:dyDescent="0.45">
      <c r="B1636" s="3" t="str">
        <f t="shared" si="100"/>
        <v/>
      </c>
      <c r="C1636" s="1" t="str">
        <f t="shared" si="101"/>
        <v/>
      </c>
      <c r="D1636" t="str">
        <f t="shared" si="102"/>
        <v/>
      </c>
      <c r="E1636" s="1" t="str">
        <f t="shared" si="103"/>
        <v/>
      </c>
    </row>
    <row r="1637" spans="2:5" ht="16.8" x14ac:dyDescent="0.45">
      <c r="B1637" s="3" t="str">
        <f t="shared" si="100"/>
        <v/>
      </c>
      <c r="C1637" s="1" t="str">
        <f t="shared" si="101"/>
        <v/>
      </c>
      <c r="D1637" t="str">
        <f t="shared" si="102"/>
        <v/>
      </c>
      <c r="E1637" s="1" t="str">
        <f t="shared" si="103"/>
        <v/>
      </c>
    </row>
    <row r="1638" spans="2:5" ht="16.8" x14ac:dyDescent="0.45">
      <c r="B1638" s="3" t="str">
        <f t="shared" si="100"/>
        <v/>
      </c>
      <c r="C1638" s="1" t="str">
        <f t="shared" si="101"/>
        <v/>
      </c>
      <c r="D1638" t="str">
        <f t="shared" si="102"/>
        <v/>
      </c>
      <c r="E1638" s="1" t="str">
        <f t="shared" si="103"/>
        <v/>
      </c>
    </row>
    <row r="1639" spans="2:5" ht="16.8" x14ac:dyDescent="0.45">
      <c r="B1639" s="3" t="str">
        <f t="shared" si="100"/>
        <v/>
      </c>
      <c r="C1639" s="1" t="str">
        <f t="shared" si="101"/>
        <v/>
      </c>
      <c r="D1639" t="str">
        <f t="shared" si="102"/>
        <v/>
      </c>
      <c r="E1639" s="1" t="str">
        <f t="shared" si="103"/>
        <v/>
      </c>
    </row>
    <row r="1640" spans="2:5" ht="16.8" x14ac:dyDescent="0.45">
      <c r="B1640" s="3" t="str">
        <f t="shared" si="100"/>
        <v/>
      </c>
      <c r="C1640" s="1" t="str">
        <f t="shared" si="101"/>
        <v/>
      </c>
      <c r="D1640" t="str">
        <f t="shared" si="102"/>
        <v/>
      </c>
      <c r="E1640" s="1" t="str">
        <f t="shared" si="103"/>
        <v/>
      </c>
    </row>
    <row r="1641" spans="2:5" ht="16.8" x14ac:dyDescent="0.45">
      <c r="B1641" s="3" t="str">
        <f t="shared" si="100"/>
        <v/>
      </c>
      <c r="C1641" s="1" t="str">
        <f t="shared" si="101"/>
        <v/>
      </c>
      <c r="D1641" t="str">
        <f t="shared" si="102"/>
        <v/>
      </c>
      <c r="E1641" s="1" t="str">
        <f t="shared" si="103"/>
        <v/>
      </c>
    </row>
    <row r="1642" spans="2:5" ht="16.8" x14ac:dyDescent="0.45">
      <c r="B1642" s="3" t="str">
        <f t="shared" si="100"/>
        <v/>
      </c>
      <c r="C1642" s="1" t="str">
        <f t="shared" si="101"/>
        <v/>
      </c>
      <c r="D1642" t="str">
        <f t="shared" si="102"/>
        <v/>
      </c>
      <c r="E1642" s="1" t="str">
        <f t="shared" si="103"/>
        <v/>
      </c>
    </row>
    <row r="1643" spans="2:5" ht="16.8" x14ac:dyDescent="0.45">
      <c r="B1643" s="3" t="str">
        <f t="shared" si="100"/>
        <v/>
      </c>
      <c r="C1643" s="1" t="str">
        <f t="shared" si="101"/>
        <v/>
      </c>
      <c r="D1643" t="str">
        <f t="shared" si="102"/>
        <v/>
      </c>
      <c r="E1643" s="1" t="str">
        <f t="shared" si="103"/>
        <v/>
      </c>
    </row>
    <row r="1644" spans="2:5" ht="16.8" x14ac:dyDescent="0.45">
      <c r="B1644" s="3" t="str">
        <f t="shared" si="100"/>
        <v/>
      </c>
      <c r="C1644" s="1" t="str">
        <f t="shared" si="101"/>
        <v/>
      </c>
      <c r="D1644" t="str">
        <f t="shared" si="102"/>
        <v/>
      </c>
      <c r="E1644" s="1" t="str">
        <f t="shared" si="103"/>
        <v/>
      </c>
    </row>
    <row r="1645" spans="2:5" ht="16.8" x14ac:dyDescent="0.45">
      <c r="B1645" s="3" t="str">
        <f t="shared" si="100"/>
        <v/>
      </c>
      <c r="C1645" s="1" t="str">
        <f t="shared" si="101"/>
        <v/>
      </c>
      <c r="D1645" t="str">
        <f t="shared" si="102"/>
        <v/>
      </c>
      <c r="E1645" s="1" t="str">
        <f t="shared" si="103"/>
        <v/>
      </c>
    </row>
    <row r="1646" spans="2:5" ht="16.8" x14ac:dyDescent="0.45">
      <c r="B1646" s="3" t="str">
        <f t="shared" si="100"/>
        <v/>
      </c>
      <c r="C1646" s="1" t="str">
        <f t="shared" si="101"/>
        <v/>
      </c>
      <c r="D1646" t="str">
        <f t="shared" si="102"/>
        <v/>
      </c>
      <c r="E1646" s="1" t="str">
        <f t="shared" si="103"/>
        <v/>
      </c>
    </row>
    <row r="1647" spans="2:5" ht="16.8" x14ac:dyDescent="0.45">
      <c r="B1647" s="3" t="str">
        <f t="shared" si="100"/>
        <v/>
      </c>
      <c r="C1647" s="1" t="str">
        <f t="shared" si="101"/>
        <v/>
      </c>
      <c r="D1647" t="str">
        <f t="shared" si="102"/>
        <v/>
      </c>
      <c r="E1647" s="1" t="str">
        <f t="shared" si="103"/>
        <v/>
      </c>
    </row>
    <row r="1648" spans="2:5" ht="16.8" x14ac:dyDescent="0.45">
      <c r="B1648" s="3" t="str">
        <f t="shared" si="100"/>
        <v/>
      </c>
      <c r="C1648" s="1" t="str">
        <f t="shared" si="101"/>
        <v/>
      </c>
      <c r="D1648" t="str">
        <f t="shared" si="102"/>
        <v/>
      </c>
      <c r="E1648" s="1" t="str">
        <f t="shared" si="103"/>
        <v/>
      </c>
    </row>
    <row r="1649" spans="2:5" ht="16.8" x14ac:dyDescent="0.45">
      <c r="B1649" s="3" t="str">
        <f t="shared" si="100"/>
        <v/>
      </c>
      <c r="C1649" s="1" t="str">
        <f t="shared" si="101"/>
        <v/>
      </c>
      <c r="D1649" t="str">
        <f t="shared" si="102"/>
        <v/>
      </c>
      <c r="E1649" s="1" t="str">
        <f t="shared" si="103"/>
        <v/>
      </c>
    </row>
    <row r="1650" spans="2:5" ht="16.8" x14ac:dyDescent="0.45">
      <c r="B1650" s="3" t="str">
        <f t="shared" si="100"/>
        <v/>
      </c>
      <c r="C1650" s="1" t="str">
        <f t="shared" si="101"/>
        <v/>
      </c>
      <c r="D1650" t="str">
        <f t="shared" si="102"/>
        <v/>
      </c>
      <c r="E1650" s="1" t="str">
        <f t="shared" si="103"/>
        <v/>
      </c>
    </row>
    <row r="1651" spans="2:5" ht="16.8" x14ac:dyDescent="0.45">
      <c r="B1651" s="3" t="str">
        <f t="shared" si="100"/>
        <v/>
      </c>
      <c r="C1651" s="1" t="str">
        <f t="shared" si="101"/>
        <v/>
      </c>
      <c r="D1651" t="str">
        <f t="shared" si="102"/>
        <v/>
      </c>
      <c r="E1651" s="1" t="str">
        <f t="shared" si="103"/>
        <v/>
      </c>
    </row>
    <row r="1652" spans="2:5" ht="16.8" x14ac:dyDescent="0.45">
      <c r="B1652" s="3" t="str">
        <f t="shared" si="100"/>
        <v/>
      </c>
      <c r="C1652" s="1" t="str">
        <f t="shared" si="101"/>
        <v/>
      </c>
      <c r="D1652" t="str">
        <f t="shared" si="102"/>
        <v/>
      </c>
      <c r="E1652" s="1" t="str">
        <f t="shared" si="103"/>
        <v/>
      </c>
    </row>
    <row r="1653" spans="2:5" ht="16.8" x14ac:dyDescent="0.45">
      <c r="B1653" s="3" t="str">
        <f t="shared" si="100"/>
        <v/>
      </c>
      <c r="C1653" s="1" t="str">
        <f t="shared" si="101"/>
        <v/>
      </c>
      <c r="D1653" t="str">
        <f t="shared" si="102"/>
        <v/>
      </c>
      <c r="E1653" s="1" t="str">
        <f t="shared" si="103"/>
        <v/>
      </c>
    </row>
    <row r="1654" spans="2:5" ht="16.8" x14ac:dyDescent="0.45">
      <c r="B1654" s="3" t="str">
        <f t="shared" si="100"/>
        <v/>
      </c>
      <c r="C1654" s="1" t="str">
        <f t="shared" si="101"/>
        <v/>
      </c>
      <c r="D1654" t="str">
        <f t="shared" si="102"/>
        <v/>
      </c>
      <c r="E1654" s="1" t="str">
        <f t="shared" si="103"/>
        <v/>
      </c>
    </row>
    <row r="1655" spans="2:5" ht="16.8" x14ac:dyDescent="0.45">
      <c r="B1655" s="3" t="str">
        <f t="shared" si="100"/>
        <v/>
      </c>
      <c r="C1655" s="1" t="str">
        <f t="shared" si="101"/>
        <v/>
      </c>
      <c r="D1655" t="str">
        <f t="shared" si="102"/>
        <v/>
      </c>
      <c r="E1655" s="1" t="str">
        <f t="shared" si="103"/>
        <v/>
      </c>
    </row>
    <row r="1656" spans="2:5" ht="16.8" x14ac:dyDescent="0.45">
      <c r="B1656" s="3" t="str">
        <f t="shared" si="100"/>
        <v/>
      </c>
      <c r="C1656" s="1" t="str">
        <f t="shared" si="101"/>
        <v/>
      </c>
      <c r="D1656" t="str">
        <f t="shared" si="102"/>
        <v/>
      </c>
      <c r="E1656" s="1" t="str">
        <f t="shared" si="103"/>
        <v/>
      </c>
    </row>
    <row r="1657" spans="2:5" ht="16.8" x14ac:dyDescent="0.45">
      <c r="B1657" s="3" t="str">
        <f t="shared" si="100"/>
        <v/>
      </c>
      <c r="C1657" s="1" t="str">
        <f t="shared" si="101"/>
        <v/>
      </c>
      <c r="D1657" t="str">
        <f t="shared" si="102"/>
        <v/>
      </c>
      <c r="E1657" s="1" t="str">
        <f t="shared" si="103"/>
        <v/>
      </c>
    </row>
    <row r="1658" spans="2:5" ht="16.8" x14ac:dyDescent="0.45">
      <c r="B1658" s="3" t="str">
        <f t="shared" si="100"/>
        <v/>
      </c>
      <c r="C1658" s="1" t="str">
        <f t="shared" si="101"/>
        <v/>
      </c>
      <c r="D1658" t="str">
        <f t="shared" si="102"/>
        <v/>
      </c>
      <c r="E1658" s="1" t="str">
        <f t="shared" si="103"/>
        <v/>
      </c>
    </row>
    <row r="1659" spans="2:5" ht="16.8" x14ac:dyDescent="0.45">
      <c r="B1659" s="3" t="str">
        <f t="shared" si="100"/>
        <v/>
      </c>
      <c r="C1659" s="1" t="str">
        <f t="shared" si="101"/>
        <v/>
      </c>
      <c r="D1659" t="str">
        <f t="shared" si="102"/>
        <v/>
      </c>
      <c r="E1659" s="1" t="str">
        <f t="shared" si="103"/>
        <v/>
      </c>
    </row>
    <row r="1660" spans="2:5" ht="16.8" x14ac:dyDescent="0.45">
      <c r="B1660" s="3" t="str">
        <f t="shared" si="100"/>
        <v/>
      </c>
      <c r="C1660" s="1" t="str">
        <f t="shared" si="101"/>
        <v/>
      </c>
      <c r="D1660" t="str">
        <f t="shared" si="102"/>
        <v/>
      </c>
      <c r="E1660" s="1" t="str">
        <f t="shared" si="103"/>
        <v/>
      </c>
    </row>
    <row r="1661" spans="2:5" ht="16.8" x14ac:dyDescent="0.45">
      <c r="B1661" s="3" t="str">
        <f t="shared" si="100"/>
        <v/>
      </c>
      <c r="C1661" s="1" t="str">
        <f t="shared" si="101"/>
        <v/>
      </c>
      <c r="D1661" t="str">
        <f t="shared" si="102"/>
        <v/>
      </c>
      <c r="E1661" s="1" t="str">
        <f t="shared" si="103"/>
        <v/>
      </c>
    </row>
    <row r="1662" spans="2:5" ht="16.8" x14ac:dyDescent="0.45">
      <c r="B1662" s="3" t="str">
        <f t="shared" si="100"/>
        <v/>
      </c>
      <c r="C1662" s="1" t="str">
        <f t="shared" si="101"/>
        <v/>
      </c>
      <c r="D1662" t="str">
        <f t="shared" si="102"/>
        <v/>
      </c>
      <c r="E1662" s="1" t="str">
        <f t="shared" si="103"/>
        <v/>
      </c>
    </row>
    <row r="1663" spans="2:5" ht="16.8" x14ac:dyDescent="0.45">
      <c r="B1663" s="3" t="str">
        <f t="shared" si="100"/>
        <v/>
      </c>
      <c r="C1663" s="1" t="str">
        <f t="shared" si="101"/>
        <v/>
      </c>
      <c r="D1663" t="str">
        <f t="shared" si="102"/>
        <v/>
      </c>
      <c r="E1663" s="1" t="str">
        <f t="shared" si="103"/>
        <v/>
      </c>
    </row>
    <row r="1664" spans="2:5" ht="16.8" x14ac:dyDescent="0.45">
      <c r="B1664" s="3" t="str">
        <f t="shared" si="100"/>
        <v/>
      </c>
      <c r="C1664" s="1" t="str">
        <f t="shared" si="101"/>
        <v/>
      </c>
      <c r="D1664" t="str">
        <f t="shared" si="102"/>
        <v/>
      </c>
      <c r="E1664" s="1" t="str">
        <f t="shared" si="103"/>
        <v/>
      </c>
    </row>
    <row r="1665" spans="2:5" ht="16.8" x14ac:dyDescent="0.45">
      <c r="B1665" s="3" t="str">
        <f t="shared" si="100"/>
        <v/>
      </c>
      <c r="C1665" s="1" t="str">
        <f t="shared" si="101"/>
        <v/>
      </c>
      <c r="D1665" t="str">
        <f t="shared" si="102"/>
        <v/>
      </c>
      <c r="E1665" s="1" t="str">
        <f t="shared" si="103"/>
        <v/>
      </c>
    </row>
    <row r="1666" spans="2:5" ht="16.8" x14ac:dyDescent="0.45">
      <c r="B1666" s="3" t="str">
        <f t="shared" si="100"/>
        <v/>
      </c>
      <c r="C1666" s="1" t="str">
        <f t="shared" si="101"/>
        <v/>
      </c>
      <c r="D1666" t="str">
        <f t="shared" si="102"/>
        <v/>
      </c>
      <c r="E1666" s="1" t="str">
        <f t="shared" si="103"/>
        <v/>
      </c>
    </row>
    <row r="1667" spans="2:5" ht="16.8" x14ac:dyDescent="0.45">
      <c r="B1667" s="3" t="str">
        <f t="shared" si="100"/>
        <v/>
      </c>
      <c r="C1667" s="1" t="str">
        <f t="shared" si="101"/>
        <v/>
      </c>
      <c r="D1667" t="str">
        <f t="shared" si="102"/>
        <v/>
      </c>
      <c r="E1667" s="1" t="str">
        <f t="shared" si="103"/>
        <v/>
      </c>
    </row>
    <row r="1668" spans="2:5" ht="16.8" x14ac:dyDescent="0.45">
      <c r="B1668" s="3" t="str">
        <f t="shared" ref="B1668:B1731" si="104">IF(A1668 = "","",RIGHT(A1668,LEN(A1668)-SEARCH("#",SUBSTITUTE(A1668,"\","#",LEN(A1668)-LEN(SUBSTITUTE(A1668,"\",""))))))</f>
        <v/>
      </c>
      <c r="C1668" s="1" t="str">
        <f t="shared" ref="C1668:C1731" si="105">IF(A1668="","",LEFT(B1668,SEARCH("_",B1668) - 1))</f>
        <v/>
      </c>
      <c r="D1668" t="str">
        <f t="shared" ref="D1668:D1731" si="106">IF(A1668="","",MID(LEFT(B1668,FIND(".",B1668)-1),FIND("_",B1668)+1,LEN(B1668)))</f>
        <v/>
      </c>
      <c r="E1668" s="1" t="str">
        <f t="shared" ref="E1668:E1731" si="107">IF(A1668="","",CONCATENATE("insert into SYSSCANIMAGE (itype, hrecord, ipage, sfrontimage) select 20003,hmy,",D1668,",'UPLOADS\",B1668,"' from GLINVREGTRANS g where g.STRANFIELDS8 = '",C1668,".tif'"))</f>
        <v/>
      </c>
    </row>
    <row r="1669" spans="2:5" ht="16.8" x14ac:dyDescent="0.45">
      <c r="B1669" s="3" t="str">
        <f t="shared" si="104"/>
        <v/>
      </c>
      <c r="C1669" s="1" t="str">
        <f t="shared" si="105"/>
        <v/>
      </c>
      <c r="D1669" t="str">
        <f t="shared" si="106"/>
        <v/>
      </c>
      <c r="E1669" s="1" t="str">
        <f t="shared" si="107"/>
        <v/>
      </c>
    </row>
    <row r="1670" spans="2:5" ht="16.8" x14ac:dyDescent="0.45">
      <c r="B1670" s="3" t="str">
        <f t="shared" si="104"/>
        <v/>
      </c>
      <c r="C1670" s="1" t="str">
        <f t="shared" si="105"/>
        <v/>
      </c>
      <c r="D1670" t="str">
        <f t="shared" si="106"/>
        <v/>
      </c>
      <c r="E1670" s="1" t="str">
        <f t="shared" si="107"/>
        <v/>
      </c>
    </row>
    <row r="1671" spans="2:5" ht="16.8" x14ac:dyDescent="0.45">
      <c r="B1671" s="3" t="str">
        <f t="shared" si="104"/>
        <v/>
      </c>
      <c r="C1671" s="1" t="str">
        <f t="shared" si="105"/>
        <v/>
      </c>
      <c r="D1671" t="str">
        <f t="shared" si="106"/>
        <v/>
      </c>
      <c r="E1671" s="1" t="str">
        <f t="shared" si="107"/>
        <v/>
      </c>
    </row>
    <row r="1672" spans="2:5" ht="16.8" x14ac:dyDescent="0.45">
      <c r="B1672" s="3" t="str">
        <f t="shared" si="104"/>
        <v/>
      </c>
      <c r="C1672" s="1" t="str">
        <f t="shared" si="105"/>
        <v/>
      </c>
      <c r="D1672" t="str">
        <f t="shared" si="106"/>
        <v/>
      </c>
      <c r="E1672" s="1" t="str">
        <f t="shared" si="107"/>
        <v/>
      </c>
    </row>
    <row r="1673" spans="2:5" ht="16.8" x14ac:dyDescent="0.45">
      <c r="B1673" s="3" t="str">
        <f t="shared" si="104"/>
        <v/>
      </c>
      <c r="C1673" s="1" t="str">
        <f t="shared" si="105"/>
        <v/>
      </c>
      <c r="D1673" t="str">
        <f t="shared" si="106"/>
        <v/>
      </c>
      <c r="E1673" s="1" t="str">
        <f t="shared" si="107"/>
        <v/>
      </c>
    </row>
    <row r="1674" spans="2:5" ht="16.8" x14ac:dyDescent="0.45">
      <c r="B1674" s="3" t="str">
        <f t="shared" si="104"/>
        <v/>
      </c>
      <c r="C1674" s="1" t="str">
        <f t="shared" si="105"/>
        <v/>
      </c>
      <c r="D1674" t="str">
        <f t="shared" si="106"/>
        <v/>
      </c>
      <c r="E1674" s="1" t="str">
        <f t="shared" si="107"/>
        <v/>
      </c>
    </row>
    <row r="1675" spans="2:5" ht="16.8" x14ac:dyDescent="0.45">
      <c r="B1675" s="3" t="str">
        <f t="shared" si="104"/>
        <v/>
      </c>
      <c r="C1675" s="1" t="str">
        <f t="shared" si="105"/>
        <v/>
      </c>
      <c r="D1675" t="str">
        <f t="shared" si="106"/>
        <v/>
      </c>
      <c r="E1675" s="1" t="str">
        <f t="shared" si="107"/>
        <v/>
      </c>
    </row>
    <row r="1676" spans="2:5" ht="16.8" x14ac:dyDescent="0.45">
      <c r="B1676" s="3" t="str">
        <f t="shared" si="104"/>
        <v/>
      </c>
      <c r="C1676" s="1" t="str">
        <f t="shared" si="105"/>
        <v/>
      </c>
      <c r="D1676" t="str">
        <f t="shared" si="106"/>
        <v/>
      </c>
      <c r="E1676" s="1" t="str">
        <f t="shared" si="107"/>
        <v/>
      </c>
    </row>
    <row r="1677" spans="2:5" ht="16.8" x14ac:dyDescent="0.45">
      <c r="B1677" s="3" t="str">
        <f t="shared" si="104"/>
        <v/>
      </c>
      <c r="C1677" s="1" t="str">
        <f t="shared" si="105"/>
        <v/>
      </c>
      <c r="D1677" t="str">
        <f t="shared" si="106"/>
        <v/>
      </c>
      <c r="E1677" s="1" t="str">
        <f t="shared" si="107"/>
        <v/>
      </c>
    </row>
    <row r="1678" spans="2:5" ht="16.8" x14ac:dyDescent="0.45">
      <c r="B1678" s="3" t="str">
        <f t="shared" si="104"/>
        <v/>
      </c>
      <c r="C1678" s="1" t="str">
        <f t="shared" si="105"/>
        <v/>
      </c>
      <c r="D1678" t="str">
        <f t="shared" si="106"/>
        <v/>
      </c>
      <c r="E1678" s="1" t="str">
        <f t="shared" si="107"/>
        <v/>
      </c>
    </row>
    <row r="1679" spans="2:5" ht="16.8" x14ac:dyDescent="0.45">
      <c r="B1679" s="3" t="str">
        <f t="shared" si="104"/>
        <v/>
      </c>
      <c r="C1679" s="1" t="str">
        <f t="shared" si="105"/>
        <v/>
      </c>
      <c r="D1679" t="str">
        <f t="shared" si="106"/>
        <v/>
      </c>
      <c r="E1679" s="1" t="str">
        <f t="shared" si="107"/>
        <v/>
      </c>
    </row>
    <row r="1680" spans="2:5" ht="16.8" x14ac:dyDescent="0.45">
      <c r="B1680" s="3" t="str">
        <f t="shared" si="104"/>
        <v/>
      </c>
      <c r="C1680" s="1" t="str">
        <f t="shared" si="105"/>
        <v/>
      </c>
      <c r="D1680" t="str">
        <f t="shared" si="106"/>
        <v/>
      </c>
      <c r="E1680" s="1" t="str">
        <f t="shared" si="107"/>
        <v/>
      </c>
    </row>
    <row r="1681" spans="2:5" ht="16.8" x14ac:dyDescent="0.45">
      <c r="B1681" s="3" t="str">
        <f t="shared" si="104"/>
        <v/>
      </c>
      <c r="C1681" s="1" t="str">
        <f t="shared" si="105"/>
        <v/>
      </c>
      <c r="D1681" t="str">
        <f t="shared" si="106"/>
        <v/>
      </c>
      <c r="E1681" s="1" t="str">
        <f t="shared" si="107"/>
        <v/>
      </c>
    </row>
    <row r="1682" spans="2:5" ht="16.8" x14ac:dyDescent="0.45">
      <c r="B1682" s="3" t="str">
        <f t="shared" si="104"/>
        <v/>
      </c>
      <c r="C1682" s="1" t="str">
        <f t="shared" si="105"/>
        <v/>
      </c>
      <c r="D1682" t="str">
        <f t="shared" si="106"/>
        <v/>
      </c>
      <c r="E1682" s="1" t="str">
        <f t="shared" si="107"/>
        <v/>
      </c>
    </row>
    <row r="1683" spans="2:5" ht="16.8" x14ac:dyDescent="0.45">
      <c r="B1683" s="3" t="str">
        <f t="shared" si="104"/>
        <v/>
      </c>
      <c r="C1683" s="1" t="str">
        <f t="shared" si="105"/>
        <v/>
      </c>
      <c r="D1683" t="str">
        <f t="shared" si="106"/>
        <v/>
      </c>
      <c r="E1683" s="1" t="str">
        <f t="shared" si="107"/>
        <v/>
      </c>
    </row>
    <row r="1684" spans="2:5" ht="16.8" x14ac:dyDescent="0.45">
      <c r="B1684" s="3" t="str">
        <f t="shared" si="104"/>
        <v/>
      </c>
      <c r="C1684" s="1" t="str">
        <f t="shared" si="105"/>
        <v/>
      </c>
      <c r="D1684" t="str">
        <f t="shared" si="106"/>
        <v/>
      </c>
      <c r="E1684" s="1" t="str">
        <f t="shared" si="107"/>
        <v/>
      </c>
    </row>
    <row r="1685" spans="2:5" ht="16.8" x14ac:dyDescent="0.45">
      <c r="B1685" s="3" t="str">
        <f t="shared" si="104"/>
        <v/>
      </c>
      <c r="C1685" s="1" t="str">
        <f t="shared" si="105"/>
        <v/>
      </c>
      <c r="D1685" t="str">
        <f t="shared" si="106"/>
        <v/>
      </c>
      <c r="E1685" s="1" t="str">
        <f t="shared" si="107"/>
        <v/>
      </c>
    </row>
    <row r="1686" spans="2:5" ht="16.8" x14ac:dyDescent="0.45">
      <c r="B1686" s="3" t="str">
        <f t="shared" si="104"/>
        <v/>
      </c>
      <c r="C1686" s="1" t="str">
        <f t="shared" si="105"/>
        <v/>
      </c>
      <c r="D1686" t="str">
        <f t="shared" si="106"/>
        <v/>
      </c>
      <c r="E1686" s="1" t="str">
        <f t="shared" si="107"/>
        <v/>
      </c>
    </row>
    <row r="1687" spans="2:5" ht="16.8" x14ac:dyDescent="0.45">
      <c r="B1687" s="3" t="str">
        <f t="shared" si="104"/>
        <v/>
      </c>
      <c r="C1687" s="1" t="str">
        <f t="shared" si="105"/>
        <v/>
      </c>
      <c r="D1687" t="str">
        <f t="shared" si="106"/>
        <v/>
      </c>
      <c r="E1687" s="1" t="str">
        <f t="shared" si="107"/>
        <v/>
      </c>
    </row>
    <row r="1688" spans="2:5" ht="16.8" x14ac:dyDescent="0.45">
      <c r="B1688" s="3" t="str">
        <f t="shared" si="104"/>
        <v/>
      </c>
      <c r="C1688" s="1" t="str">
        <f t="shared" si="105"/>
        <v/>
      </c>
      <c r="D1688" t="str">
        <f t="shared" si="106"/>
        <v/>
      </c>
      <c r="E1688" s="1" t="str">
        <f t="shared" si="107"/>
        <v/>
      </c>
    </row>
    <row r="1689" spans="2:5" ht="16.8" x14ac:dyDescent="0.45">
      <c r="B1689" s="3" t="str">
        <f t="shared" si="104"/>
        <v/>
      </c>
      <c r="C1689" s="1" t="str">
        <f t="shared" si="105"/>
        <v/>
      </c>
      <c r="D1689" t="str">
        <f t="shared" si="106"/>
        <v/>
      </c>
      <c r="E1689" s="1" t="str">
        <f t="shared" si="107"/>
        <v/>
      </c>
    </row>
    <row r="1690" spans="2:5" ht="16.8" x14ac:dyDescent="0.45">
      <c r="B1690" s="3" t="str">
        <f t="shared" si="104"/>
        <v/>
      </c>
      <c r="C1690" s="1" t="str">
        <f t="shared" si="105"/>
        <v/>
      </c>
      <c r="D1690" t="str">
        <f t="shared" si="106"/>
        <v/>
      </c>
      <c r="E1690" s="1" t="str">
        <f t="shared" si="107"/>
        <v/>
      </c>
    </row>
    <row r="1691" spans="2:5" ht="16.8" x14ac:dyDescent="0.45">
      <c r="B1691" s="3" t="str">
        <f t="shared" si="104"/>
        <v/>
      </c>
      <c r="C1691" s="1" t="str">
        <f t="shared" si="105"/>
        <v/>
      </c>
      <c r="D1691" t="str">
        <f t="shared" si="106"/>
        <v/>
      </c>
      <c r="E1691" s="1" t="str">
        <f t="shared" si="107"/>
        <v/>
      </c>
    </row>
    <row r="1692" spans="2:5" ht="16.8" x14ac:dyDescent="0.45">
      <c r="B1692" s="3" t="str">
        <f t="shared" si="104"/>
        <v/>
      </c>
      <c r="C1692" s="1" t="str">
        <f t="shared" si="105"/>
        <v/>
      </c>
      <c r="D1692" t="str">
        <f t="shared" si="106"/>
        <v/>
      </c>
      <c r="E1692" s="1" t="str">
        <f t="shared" si="107"/>
        <v/>
      </c>
    </row>
    <row r="1693" spans="2:5" ht="16.8" x14ac:dyDescent="0.45">
      <c r="B1693" s="3" t="str">
        <f t="shared" si="104"/>
        <v/>
      </c>
      <c r="C1693" s="1" t="str">
        <f t="shared" si="105"/>
        <v/>
      </c>
      <c r="D1693" t="str">
        <f t="shared" si="106"/>
        <v/>
      </c>
      <c r="E1693" s="1" t="str">
        <f t="shared" si="107"/>
        <v/>
      </c>
    </row>
    <row r="1694" spans="2:5" ht="16.8" x14ac:dyDescent="0.45">
      <c r="B1694" s="3" t="str">
        <f t="shared" si="104"/>
        <v/>
      </c>
      <c r="C1694" s="1" t="str">
        <f t="shared" si="105"/>
        <v/>
      </c>
      <c r="D1694" t="str">
        <f t="shared" si="106"/>
        <v/>
      </c>
      <c r="E1694" s="1" t="str">
        <f t="shared" si="107"/>
        <v/>
      </c>
    </row>
    <row r="1695" spans="2:5" ht="16.8" x14ac:dyDescent="0.45">
      <c r="B1695" s="3" t="str">
        <f t="shared" si="104"/>
        <v/>
      </c>
      <c r="C1695" s="1" t="str">
        <f t="shared" si="105"/>
        <v/>
      </c>
      <c r="D1695" t="str">
        <f t="shared" si="106"/>
        <v/>
      </c>
      <c r="E1695" s="1" t="str">
        <f t="shared" si="107"/>
        <v/>
      </c>
    </row>
    <row r="1696" spans="2:5" ht="16.8" x14ac:dyDescent="0.45">
      <c r="B1696" s="3" t="str">
        <f t="shared" si="104"/>
        <v/>
      </c>
      <c r="C1696" s="1" t="str">
        <f t="shared" si="105"/>
        <v/>
      </c>
      <c r="D1696" t="str">
        <f t="shared" si="106"/>
        <v/>
      </c>
      <c r="E1696" s="1" t="str">
        <f t="shared" si="107"/>
        <v/>
      </c>
    </row>
    <row r="1697" spans="2:5" ht="16.8" x14ac:dyDescent="0.45">
      <c r="B1697" s="3" t="str">
        <f t="shared" si="104"/>
        <v/>
      </c>
      <c r="C1697" s="1" t="str">
        <f t="shared" si="105"/>
        <v/>
      </c>
      <c r="D1697" t="str">
        <f t="shared" si="106"/>
        <v/>
      </c>
      <c r="E1697" s="1" t="str">
        <f t="shared" si="107"/>
        <v/>
      </c>
    </row>
    <row r="1698" spans="2:5" ht="16.8" x14ac:dyDescent="0.45">
      <c r="B1698" s="3" t="str">
        <f t="shared" si="104"/>
        <v/>
      </c>
      <c r="C1698" s="1" t="str">
        <f t="shared" si="105"/>
        <v/>
      </c>
      <c r="D1698" t="str">
        <f t="shared" si="106"/>
        <v/>
      </c>
      <c r="E1698" s="1" t="str">
        <f t="shared" si="107"/>
        <v/>
      </c>
    </row>
    <row r="1699" spans="2:5" ht="16.8" x14ac:dyDescent="0.45">
      <c r="B1699" s="3" t="str">
        <f t="shared" si="104"/>
        <v/>
      </c>
      <c r="C1699" s="1" t="str">
        <f t="shared" si="105"/>
        <v/>
      </c>
      <c r="D1699" t="str">
        <f t="shared" si="106"/>
        <v/>
      </c>
      <c r="E1699" s="1" t="str">
        <f t="shared" si="107"/>
        <v/>
      </c>
    </row>
    <row r="1700" spans="2:5" ht="16.8" x14ac:dyDescent="0.45">
      <c r="B1700" s="3" t="str">
        <f t="shared" si="104"/>
        <v/>
      </c>
      <c r="C1700" s="1" t="str">
        <f t="shared" si="105"/>
        <v/>
      </c>
      <c r="D1700" t="str">
        <f t="shared" si="106"/>
        <v/>
      </c>
      <c r="E1700" s="1" t="str">
        <f t="shared" si="107"/>
        <v/>
      </c>
    </row>
    <row r="1701" spans="2:5" ht="16.8" x14ac:dyDescent="0.45">
      <c r="B1701" s="3" t="str">
        <f t="shared" si="104"/>
        <v/>
      </c>
      <c r="C1701" s="1" t="str">
        <f t="shared" si="105"/>
        <v/>
      </c>
      <c r="D1701" t="str">
        <f t="shared" si="106"/>
        <v/>
      </c>
      <c r="E1701" s="1" t="str">
        <f t="shared" si="107"/>
        <v/>
      </c>
    </row>
    <row r="1702" spans="2:5" ht="16.8" x14ac:dyDescent="0.45">
      <c r="B1702" s="3" t="str">
        <f t="shared" si="104"/>
        <v/>
      </c>
      <c r="C1702" s="1" t="str">
        <f t="shared" si="105"/>
        <v/>
      </c>
      <c r="D1702" t="str">
        <f t="shared" si="106"/>
        <v/>
      </c>
      <c r="E1702" s="1" t="str">
        <f t="shared" si="107"/>
        <v/>
      </c>
    </row>
    <row r="1703" spans="2:5" ht="16.8" x14ac:dyDescent="0.45">
      <c r="B1703" s="3" t="str">
        <f t="shared" si="104"/>
        <v/>
      </c>
      <c r="C1703" s="1" t="str">
        <f t="shared" si="105"/>
        <v/>
      </c>
      <c r="D1703" t="str">
        <f t="shared" si="106"/>
        <v/>
      </c>
      <c r="E1703" s="1" t="str">
        <f t="shared" si="107"/>
        <v/>
      </c>
    </row>
    <row r="1704" spans="2:5" ht="16.8" x14ac:dyDescent="0.45">
      <c r="B1704" s="3" t="str">
        <f t="shared" si="104"/>
        <v/>
      </c>
      <c r="C1704" s="1" t="str">
        <f t="shared" si="105"/>
        <v/>
      </c>
      <c r="D1704" t="str">
        <f t="shared" si="106"/>
        <v/>
      </c>
      <c r="E1704" s="1" t="str">
        <f t="shared" si="107"/>
        <v/>
      </c>
    </row>
    <row r="1705" spans="2:5" ht="16.8" x14ac:dyDescent="0.45">
      <c r="B1705" s="3" t="str">
        <f t="shared" si="104"/>
        <v/>
      </c>
      <c r="C1705" s="1" t="str">
        <f t="shared" si="105"/>
        <v/>
      </c>
      <c r="D1705" t="str">
        <f t="shared" si="106"/>
        <v/>
      </c>
      <c r="E1705" s="1" t="str">
        <f t="shared" si="107"/>
        <v/>
      </c>
    </row>
    <row r="1706" spans="2:5" ht="16.8" x14ac:dyDescent="0.45">
      <c r="B1706" s="3" t="str">
        <f t="shared" si="104"/>
        <v/>
      </c>
      <c r="C1706" s="1" t="str">
        <f t="shared" si="105"/>
        <v/>
      </c>
      <c r="D1706" t="str">
        <f t="shared" si="106"/>
        <v/>
      </c>
      <c r="E1706" s="1" t="str">
        <f t="shared" si="107"/>
        <v/>
      </c>
    </row>
    <row r="1707" spans="2:5" ht="16.8" x14ac:dyDescent="0.45">
      <c r="B1707" s="3" t="str">
        <f t="shared" si="104"/>
        <v/>
      </c>
      <c r="C1707" s="1" t="str">
        <f t="shared" si="105"/>
        <v/>
      </c>
      <c r="D1707" t="str">
        <f t="shared" si="106"/>
        <v/>
      </c>
      <c r="E1707" s="1" t="str">
        <f t="shared" si="107"/>
        <v/>
      </c>
    </row>
    <row r="1708" spans="2:5" ht="16.8" x14ac:dyDescent="0.45">
      <c r="B1708" s="3" t="str">
        <f t="shared" si="104"/>
        <v/>
      </c>
      <c r="C1708" s="1" t="str">
        <f t="shared" si="105"/>
        <v/>
      </c>
      <c r="D1708" t="str">
        <f t="shared" si="106"/>
        <v/>
      </c>
      <c r="E1708" s="1" t="str">
        <f t="shared" si="107"/>
        <v/>
      </c>
    </row>
    <row r="1709" spans="2:5" ht="16.8" x14ac:dyDescent="0.45">
      <c r="B1709" s="3" t="str">
        <f t="shared" si="104"/>
        <v/>
      </c>
      <c r="C1709" s="1" t="str">
        <f t="shared" si="105"/>
        <v/>
      </c>
      <c r="D1709" t="str">
        <f t="shared" si="106"/>
        <v/>
      </c>
      <c r="E1709" s="1" t="str">
        <f t="shared" si="107"/>
        <v/>
      </c>
    </row>
    <row r="1710" spans="2:5" ht="16.8" x14ac:dyDescent="0.45">
      <c r="B1710" s="3" t="str">
        <f t="shared" si="104"/>
        <v/>
      </c>
      <c r="C1710" s="1" t="str">
        <f t="shared" si="105"/>
        <v/>
      </c>
      <c r="D1710" t="str">
        <f t="shared" si="106"/>
        <v/>
      </c>
      <c r="E1710" s="1" t="str">
        <f t="shared" si="107"/>
        <v/>
      </c>
    </row>
    <row r="1711" spans="2:5" ht="16.8" x14ac:dyDescent="0.45">
      <c r="B1711" s="3" t="str">
        <f t="shared" si="104"/>
        <v/>
      </c>
      <c r="C1711" s="1" t="str">
        <f t="shared" si="105"/>
        <v/>
      </c>
      <c r="D1711" t="str">
        <f t="shared" si="106"/>
        <v/>
      </c>
      <c r="E1711" s="1" t="str">
        <f t="shared" si="107"/>
        <v/>
      </c>
    </row>
    <row r="1712" spans="2:5" ht="16.8" x14ac:dyDescent="0.45">
      <c r="B1712" s="3" t="str">
        <f t="shared" si="104"/>
        <v/>
      </c>
      <c r="C1712" s="1" t="str">
        <f t="shared" si="105"/>
        <v/>
      </c>
      <c r="D1712" t="str">
        <f t="shared" si="106"/>
        <v/>
      </c>
      <c r="E1712" s="1" t="str">
        <f t="shared" si="107"/>
        <v/>
      </c>
    </row>
    <row r="1713" spans="2:5" ht="16.8" x14ac:dyDescent="0.45">
      <c r="B1713" s="3" t="str">
        <f t="shared" si="104"/>
        <v/>
      </c>
      <c r="C1713" s="1" t="str">
        <f t="shared" si="105"/>
        <v/>
      </c>
      <c r="D1713" t="str">
        <f t="shared" si="106"/>
        <v/>
      </c>
      <c r="E1713" s="1" t="str">
        <f t="shared" si="107"/>
        <v/>
      </c>
    </row>
    <row r="1714" spans="2:5" ht="16.8" x14ac:dyDescent="0.45">
      <c r="B1714" s="3" t="str">
        <f t="shared" si="104"/>
        <v/>
      </c>
      <c r="C1714" s="1" t="str">
        <f t="shared" si="105"/>
        <v/>
      </c>
      <c r="D1714" t="str">
        <f t="shared" si="106"/>
        <v/>
      </c>
      <c r="E1714" s="1" t="str">
        <f t="shared" si="107"/>
        <v/>
      </c>
    </row>
    <row r="1715" spans="2:5" ht="16.8" x14ac:dyDescent="0.45">
      <c r="B1715" s="3" t="str">
        <f t="shared" si="104"/>
        <v/>
      </c>
      <c r="C1715" s="1" t="str">
        <f t="shared" si="105"/>
        <v/>
      </c>
      <c r="D1715" t="str">
        <f t="shared" si="106"/>
        <v/>
      </c>
      <c r="E1715" s="1" t="str">
        <f t="shared" si="107"/>
        <v/>
      </c>
    </row>
    <row r="1716" spans="2:5" ht="16.8" x14ac:dyDescent="0.45">
      <c r="B1716" s="3" t="str">
        <f t="shared" si="104"/>
        <v/>
      </c>
      <c r="C1716" s="1" t="str">
        <f t="shared" si="105"/>
        <v/>
      </c>
      <c r="D1716" t="str">
        <f t="shared" si="106"/>
        <v/>
      </c>
      <c r="E1716" s="1" t="str">
        <f t="shared" si="107"/>
        <v/>
      </c>
    </row>
    <row r="1717" spans="2:5" ht="16.8" x14ac:dyDescent="0.45">
      <c r="B1717" s="3" t="str">
        <f t="shared" si="104"/>
        <v/>
      </c>
      <c r="C1717" s="1" t="str">
        <f t="shared" si="105"/>
        <v/>
      </c>
      <c r="D1717" t="str">
        <f t="shared" si="106"/>
        <v/>
      </c>
      <c r="E1717" s="1" t="str">
        <f t="shared" si="107"/>
        <v/>
      </c>
    </row>
    <row r="1718" spans="2:5" ht="16.8" x14ac:dyDescent="0.45">
      <c r="B1718" s="3" t="str">
        <f t="shared" si="104"/>
        <v/>
      </c>
      <c r="C1718" s="1" t="str">
        <f t="shared" si="105"/>
        <v/>
      </c>
      <c r="D1718" t="str">
        <f t="shared" si="106"/>
        <v/>
      </c>
      <c r="E1718" s="1" t="str">
        <f t="shared" si="107"/>
        <v/>
      </c>
    </row>
    <row r="1719" spans="2:5" ht="16.8" x14ac:dyDescent="0.45">
      <c r="B1719" s="3" t="str">
        <f t="shared" si="104"/>
        <v/>
      </c>
      <c r="C1719" s="1" t="str">
        <f t="shared" si="105"/>
        <v/>
      </c>
      <c r="D1719" t="str">
        <f t="shared" si="106"/>
        <v/>
      </c>
      <c r="E1719" s="1" t="str">
        <f t="shared" si="107"/>
        <v/>
      </c>
    </row>
    <row r="1720" spans="2:5" ht="16.8" x14ac:dyDescent="0.45">
      <c r="B1720" s="3" t="str">
        <f t="shared" si="104"/>
        <v/>
      </c>
      <c r="C1720" s="1" t="str">
        <f t="shared" si="105"/>
        <v/>
      </c>
      <c r="D1720" t="str">
        <f t="shared" si="106"/>
        <v/>
      </c>
      <c r="E1720" s="1" t="str">
        <f t="shared" si="107"/>
        <v/>
      </c>
    </row>
    <row r="1721" spans="2:5" ht="16.8" x14ac:dyDescent="0.45">
      <c r="B1721" s="3" t="str">
        <f t="shared" si="104"/>
        <v/>
      </c>
      <c r="C1721" s="1" t="str">
        <f t="shared" si="105"/>
        <v/>
      </c>
      <c r="D1721" t="str">
        <f t="shared" si="106"/>
        <v/>
      </c>
      <c r="E1721" s="1" t="str">
        <f t="shared" si="107"/>
        <v/>
      </c>
    </row>
    <row r="1722" spans="2:5" ht="16.8" x14ac:dyDescent="0.45">
      <c r="B1722" s="3" t="str">
        <f t="shared" si="104"/>
        <v/>
      </c>
      <c r="C1722" s="1" t="str">
        <f t="shared" si="105"/>
        <v/>
      </c>
      <c r="D1722" t="str">
        <f t="shared" si="106"/>
        <v/>
      </c>
      <c r="E1722" s="1" t="str">
        <f t="shared" si="107"/>
        <v/>
      </c>
    </row>
    <row r="1723" spans="2:5" ht="16.8" x14ac:dyDescent="0.45">
      <c r="B1723" s="3" t="str">
        <f t="shared" si="104"/>
        <v/>
      </c>
      <c r="C1723" s="1" t="str">
        <f t="shared" si="105"/>
        <v/>
      </c>
      <c r="D1723" t="str">
        <f t="shared" si="106"/>
        <v/>
      </c>
      <c r="E1723" s="1" t="str">
        <f t="shared" si="107"/>
        <v/>
      </c>
    </row>
    <row r="1724" spans="2:5" ht="16.8" x14ac:dyDescent="0.45">
      <c r="B1724" s="3" t="str">
        <f t="shared" si="104"/>
        <v/>
      </c>
      <c r="C1724" s="1" t="str">
        <f t="shared" si="105"/>
        <v/>
      </c>
      <c r="D1724" t="str">
        <f t="shared" si="106"/>
        <v/>
      </c>
      <c r="E1724" s="1" t="str">
        <f t="shared" si="107"/>
        <v/>
      </c>
    </row>
    <row r="1725" spans="2:5" ht="16.8" x14ac:dyDescent="0.45">
      <c r="B1725" s="3" t="str">
        <f t="shared" si="104"/>
        <v/>
      </c>
      <c r="C1725" s="1" t="str">
        <f t="shared" si="105"/>
        <v/>
      </c>
      <c r="D1725" t="str">
        <f t="shared" si="106"/>
        <v/>
      </c>
      <c r="E1725" s="1" t="str">
        <f t="shared" si="107"/>
        <v/>
      </c>
    </row>
    <row r="1726" spans="2:5" ht="16.8" x14ac:dyDescent="0.45">
      <c r="B1726" s="3" t="str">
        <f t="shared" si="104"/>
        <v/>
      </c>
      <c r="C1726" s="1" t="str">
        <f t="shared" si="105"/>
        <v/>
      </c>
      <c r="D1726" t="str">
        <f t="shared" si="106"/>
        <v/>
      </c>
      <c r="E1726" s="1" t="str">
        <f t="shared" si="107"/>
        <v/>
      </c>
    </row>
    <row r="1727" spans="2:5" ht="16.8" x14ac:dyDescent="0.45">
      <c r="B1727" s="3" t="str">
        <f t="shared" si="104"/>
        <v/>
      </c>
      <c r="C1727" s="1" t="str">
        <f t="shared" si="105"/>
        <v/>
      </c>
      <c r="D1727" t="str">
        <f t="shared" si="106"/>
        <v/>
      </c>
      <c r="E1727" s="1" t="str">
        <f t="shared" si="107"/>
        <v/>
      </c>
    </row>
    <row r="1728" spans="2:5" ht="16.8" x14ac:dyDescent="0.45">
      <c r="B1728" s="3" t="str">
        <f t="shared" si="104"/>
        <v/>
      </c>
      <c r="C1728" s="1" t="str">
        <f t="shared" si="105"/>
        <v/>
      </c>
      <c r="D1728" t="str">
        <f t="shared" si="106"/>
        <v/>
      </c>
      <c r="E1728" s="1" t="str">
        <f t="shared" si="107"/>
        <v/>
      </c>
    </row>
    <row r="1729" spans="2:5" ht="16.8" x14ac:dyDescent="0.45">
      <c r="B1729" s="3" t="str">
        <f t="shared" si="104"/>
        <v/>
      </c>
      <c r="C1729" s="1" t="str">
        <f t="shared" si="105"/>
        <v/>
      </c>
      <c r="D1729" t="str">
        <f t="shared" si="106"/>
        <v/>
      </c>
      <c r="E1729" s="1" t="str">
        <f t="shared" si="107"/>
        <v/>
      </c>
    </row>
    <row r="1730" spans="2:5" ht="16.8" x14ac:dyDescent="0.45">
      <c r="B1730" s="3" t="str">
        <f t="shared" si="104"/>
        <v/>
      </c>
      <c r="C1730" s="1" t="str">
        <f t="shared" si="105"/>
        <v/>
      </c>
      <c r="D1730" t="str">
        <f t="shared" si="106"/>
        <v/>
      </c>
      <c r="E1730" s="1" t="str">
        <f t="shared" si="107"/>
        <v/>
      </c>
    </row>
    <row r="1731" spans="2:5" ht="16.8" x14ac:dyDescent="0.45">
      <c r="B1731" s="3" t="str">
        <f t="shared" si="104"/>
        <v/>
      </c>
      <c r="C1731" s="1" t="str">
        <f t="shared" si="105"/>
        <v/>
      </c>
      <c r="D1731" t="str">
        <f t="shared" si="106"/>
        <v/>
      </c>
      <c r="E1731" s="1" t="str">
        <f t="shared" si="107"/>
        <v/>
      </c>
    </row>
    <row r="1732" spans="2:5" ht="16.8" x14ac:dyDescent="0.45">
      <c r="B1732" s="3" t="str">
        <f t="shared" ref="B1732:B1795" si="108">IF(A1732 = "","",RIGHT(A1732,LEN(A1732)-SEARCH("#",SUBSTITUTE(A1732,"\","#",LEN(A1732)-LEN(SUBSTITUTE(A1732,"\",""))))))</f>
        <v/>
      </c>
      <c r="C1732" s="1" t="str">
        <f t="shared" ref="C1732:C1795" si="109">IF(A1732="","",LEFT(B1732,SEARCH("_",B1732) - 1))</f>
        <v/>
      </c>
      <c r="D1732" t="str">
        <f t="shared" ref="D1732:D1795" si="110">IF(A1732="","",MID(LEFT(B1732,FIND(".",B1732)-1),FIND("_",B1732)+1,LEN(B1732)))</f>
        <v/>
      </c>
      <c r="E1732" s="1" t="str">
        <f t="shared" ref="E1732:E1795" si="111">IF(A1732="","",CONCATENATE("insert into SYSSCANIMAGE (itype, hrecord, ipage, sfrontimage) select 20003,hmy,",D1732,",'UPLOADS\",B1732,"' from GLINVREGTRANS g where g.STRANFIELDS8 = '",C1732,".tif'"))</f>
        <v/>
      </c>
    </row>
    <row r="1733" spans="2:5" ht="16.8" x14ac:dyDescent="0.45">
      <c r="B1733" s="3" t="str">
        <f t="shared" si="108"/>
        <v/>
      </c>
      <c r="C1733" s="1" t="str">
        <f t="shared" si="109"/>
        <v/>
      </c>
      <c r="D1733" t="str">
        <f t="shared" si="110"/>
        <v/>
      </c>
      <c r="E1733" s="1" t="str">
        <f t="shared" si="111"/>
        <v/>
      </c>
    </row>
    <row r="1734" spans="2:5" ht="16.8" x14ac:dyDescent="0.45">
      <c r="B1734" s="3" t="str">
        <f t="shared" si="108"/>
        <v/>
      </c>
      <c r="C1734" s="1" t="str">
        <f t="shared" si="109"/>
        <v/>
      </c>
      <c r="D1734" t="str">
        <f t="shared" si="110"/>
        <v/>
      </c>
      <c r="E1734" s="1" t="str">
        <f t="shared" si="111"/>
        <v/>
      </c>
    </row>
    <row r="1735" spans="2:5" ht="16.8" x14ac:dyDescent="0.45">
      <c r="B1735" s="3" t="str">
        <f t="shared" si="108"/>
        <v/>
      </c>
      <c r="C1735" s="1" t="str">
        <f t="shared" si="109"/>
        <v/>
      </c>
      <c r="D1735" t="str">
        <f t="shared" si="110"/>
        <v/>
      </c>
      <c r="E1735" s="1" t="str">
        <f t="shared" si="111"/>
        <v/>
      </c>
    </row>
    <row r="1736" spans="2:5" ht="16.8" x14ac:dyDescent="0.45">
      <c r="B1736" s="3" t="str">
        <f t="shared" si="108"/>
        <v/>
      </c>
      <c r="C1736" s="1" t="str">
        <f t="shared" si="109"/>
        <v/>
      </c>
      <c r="D1736" t="str">
        <f t="shared" si="110"/>
        <v/>
      </c>
      <c r="E1736" s="1" t="str">
        <f t="shared" si="111"/>
        <v/>
      </c>
    </row>
    <row r="1737" spans="2:5" ht="16.8" x14ac:dyDescent="0.45">
      <c r="B1737" s="3" t="str">
        <f t="shared" si="108"/>
        <v/>
      </c>
      <c r="C1737" s="1" t="str">
        <f t="shared" si="109"/>
        <v/>
      </c>
      <c r="D1737" t="str">
        <f t="shared" si="110"/>
        <v/>
      </c>
      <c r="E1737" s="1" t="str">
        <f t="shared" si="111"/>
        <v/>
      </c>
    </row>
    <row r="1738" spans="2:5" ht="16.8" x14ac:dyDescent="0.45">
      <c r="B1738" s="3" t="str">
        <f t="shared" si="108"/>
        <v/>
      </c>
      <c r="C1738" s="1" t="str">
        <f t="shared" si="109"/>
        <v/>
      </c>
      <c r="D1738" t="str">
        <f t="shared" si="110"/>
        <v/>
      </c>
      <c r="E1738" s="1" t="str">
        <f t="shared" si="111"/>
        <v/>
      </c>
    </row>
    <row r="1739" spans="2:5" ht="16.8" x14ac:dyDescent="0.45">
      <c r="B1739" s="3" t="str">
        <f t="shared" si="108"/>
        <v/>
      </c>
      <c r="C1739" s="1" t="str">
        <f t="shared" si="109"/>
        <v/>
      </c>
      <c r="D1739" t="str">
        <f t="shared" si="110"/>
        <v/>
      </c>
      <c r="E1739" s="1" t="str">
        <f t="shared" si="111"/>
        <v/>
      </c>
    </row>
    <row r="1740" spans="2:5" ht="16.8" x14ac:dyDescent="0.45">
      <c r="B1740" s="3" t="str">
        <f t="shared" si="108"/>
        <v/>
      </c>
      <c r="C1740" s="1" t="str">
        <f t="shared" si="109"/>
        <v/>
      </c>
      <c r="D1740" t="str">
        <f t="shared" si="110"/>
        <v/>
      </c>
      <c r="E1740" s="1" t="str">
        <f t="shared" si="111"/>
        <v/>
      </c>
    </row>
    <row r="1741" spans="2:5" ht="16.8" x14ac:dyDescent="0.45">
      <c r="B1741" s="3" t="str">
        <f t="shared" si="108"/>
        <v/>
      </c>
      <c r="C1741" s="1" t="str">
        <f t="shared" si="109"/>
        <v/>
      </c>
      <c r="D1741" t="str">
        <f t="shared" si="110"/>
        <v/>
      </c>
      <c r="E1741" s="1" t="str">
        <f t="shared" si="111"/>
        <v/>
      </c>
    </row>
    <row r="1742" spans="2:5" ht="16.8" x14ac:dyDescent="0.45">
      <c r="B1742" s="3" t="str">
        <f t="shared" si="108"/>
        <v/>
      </c>
      <c r="C1742" s="1" t="str">
        <f t="shared" si="109"/>
        <v/>
      </c>
      <c r="D1742" t="str">
        <f t="shared" si="110"/>
        <v/>
      </c>
      <c r="E1742" s="1" t="str">
        <f t="shared" si="111"/>
        <v/>
      </c>
    </row>
    <row r="1743" spans="2:5" ht="16.8" x14ac:dyDescent="0.45">
      <c r="B1743" s="3" t="str">
        <f t="shared" si="108"/>
        <v/>
      </c>
      <c r="C1743" s="1" t="str">
        <f t="shared" si="109"/>
        <v/>
      </c>
      <c r="D1743" t="str">
        <f t="shared" si="110"/>
        <v/>
      </c>
      <c r="E1743" s="1" t="str">
        <f t="shared" si="111"/>
        <v/>
      </c>
    </row>
    <row r="1744" spans="2:5" ht="16.8" x14ac:dyDescent="0.45">
      <c r="B1744" s="3" t="str">
        <f t="shared" si="108"/>
        <v/>
      </c>
      <c r="C1744" s="1" t="str">
        <f t="shared" si="109"/>
        <v/>
      </c>
      <c r="D1744" t="str">
        <f t="shared" si="110"/>
        <v/>
      </c>
      <c r="E1744" s="1" t="str">
        <f t="shared" si="111"/>
        <v/>
      </c>
    </row>
    <row r="1745" spans="2:5" ht="16.8" x14ac:dyDescent="0.45">
      <c r="B1745" s="3" t="str">
        <f t="shared" si="108"/>
        <v/>
      </c>
      <c r="C1745" s="1" t="str">
        <f t="shared" si="109"/>
        <v/>
      </c>
      <c r="D1745" t="str">
        <f t="shared" si="110"/>
        <v/>
      </c>
      <c r="E1745" s="1" t="str">
        <f t="shared" si="111"/>
        <v/>
      </c>
    </row>
    <row r="1746" spans="2:5" ht="16.8" x14ac:dyDescent="0.45">
      <c r="B1746" s="3" t="str">
        <f t="shared" si="108"/>
        <v/>
      </c>
      <c r="C1746" s="1" t="str">
        <f t="shared" si="109"/>
        <v/>
      </c>
      <c r="D1746" t="str">
        <f t="shared" si="110"/>
        <v/>
      </c>
      <c r="E1746" s="1" t="str">
        <f t="shared" si="111"/>
        <v/>
      </c>
    </row>
    <row r="1747" spans="2:5" ht="16.8" x14ac:dyDescent="0.45">
      <c r="B1747" s="3" t="str">
        <f t="shared" si="108"/>
        <v/>
      </c>
      <c r="C1747" s="1" t="str">
        <f t="shared" si="109"/>
        <v/>
      </c>
      <c r="D1747" t="str">
        <f t="shared" si="110"/>
        <v/>
      </c>
      <c r="E1747" s="1" t="str">
        <f t="shared" si="111"/>
        <v/>
      </c>
    </row>
    <row r="1748" spans="2:5" ht="16.8" x14ac:dyDescent="0.45">
      <c r="B1748" s="3" t="str">
        <f t="shared" si="108"/>
        <v/>
      </c>
      <c r="C1748" s="1" t="str">
        <f t="shared" si="109"/>
        <v/>
      </c>
      <c r="D1748" t="str">
        <f t="shared" si="110"/>
        <v/>
      </c>
      <c r="E1748" s="1" t="str">
        <f t="shared" si="111"/>
        <v/>
      </c>
    </row>
    <row r="1749" spans="2:5" ht="16.8" x14ac:dyDescent="0.45">
      <c r="B1749" s="3" t="str">
        <f t="shared" si="108"/>
        <v/>
      </c>
      <c r="C1749" s="1" t="str">
        <f t="shared" si="109"/>
        <v/>
      </c>
      <c r="D1749" t="str">
        <f t="shared" si="110"/>
        <v/>
      </c>
      <c r="E1749" s="1" t="str">
        <f t="shared" si="111"/>
        <v/>
      </c>
    </row>
    <row r="1750" spans="2:5" ht="16.8" x14ac:dyDescent="0.45">
      <c r="B1750" s="3" t="str">
        <f t="shared" si="108"/>
        <v/>
      </c>
      <c r="C1750" s="1" t="str">
        <f t="shared" si="109"/>
        <v/>
      </c>
      <c r="D1750" t="str">
        <f t="shared" si="110"/>
        <v/>
      </c>
      <c r="E1750" s="1" t="str">
        <f t="shared" si="111"/>
        <v/>
      </c>
    </row>
    <row r="1751" spans="2:5" ht="16.8" x14ac:dyDescent="0.45">
      <c r="B1751" s="3" t="str">
        <f t="shared" si="108"/>
        <v/>
      </c>
      <c r="C1751" s="1" t="str">
        <f t="shared" si="109"/>
        <v/>
      </c>
      <c r="D1751" t="str">
        <f t="shared" si="110"/>
        <v/>
      </c>
      <c r="E1751" s="1" t="str">
        <f t="shared" si="111"/>
        <v/>
      </c>
    </row>
    <row r="1752" spans="2:5" ht="16.8" x14ac:dyDescent="0.45">
      <c r="B1752" s="3" t="str">
        <f t="shared" si="108"/>
        <v/>
      </c>
      <c r="C1752" s="1" t="str">
        <f t="shared" si="109"/>
        <v/>
      </c>
      <c r="D1752" t="str">
        <f t="shared" si="110"/>
        <v/>
      </c>
      <c r="E1752" s="1" t="str">
        <f t="shared" si="111"/>
        <v/>
      </c>
    </row>
    <row r="1753" spans="2:5" ht="16.8" x14ac:dyDescent="0.45">
      <c r="B1753" s="3" t="str">
        <f t="shared" si="108"/>
        <v/>
      </c>
      <c r="C1753" s="1" t="str">
        <f t="shared" si="109"/>
        <v/>
      </c>
      <c r="D1753" t="str">
        <f t="shared" si="110"/>
        <v/>
      </c>
      <c r="E1753" s="1" t="str">
        <f t="shared" si="111"/>
        <v/>
      </c>
    </row>
    <row r="1754" spans="2:5" ht="16.8" x14ac:dyDescent="0.45">
      <c r="B1754" s="3" t="str">
        <f t="shared" si="108"/>
        <v/>
      </c>
      <c r="C1754" s="1" t="str">
        <f t="shared" si="109"/>
        <v/>
      </c>
      <c r="D1754" t="str">
        <f t="shared" si="110"/>
        <v/>
      </c>
      <c r="E1754" s="1" t="str">
        <f t="shared" si="111"/>
        <v/>
      </c>
    </row>
    <row r="1755" spans="2:5" ht="16.8" x14ac:dyDescent="0.45">
      <c r="B1755" s="3" t="str">
        <f t="shared" si="108"/>
        <v/>
      </c>
      <c r="C1755" s="1" t="str">
        <f t="shared" si="109"/>
        <v/>
      </c>
      <c r="D1755" t="str">
        <f t="shared" si="110"/>
        <v/>
      </c>
      <c r="E1755" s="1" t="str">
        <f t="shared" si="111"/>
        <v/>
      </c>
    </row>
    <row r="1756" spans="2:5" ht="16.8" x14ac:dyDescent="0.45">
      <c r="B1756" s="3" t="str">
        <f t="shared" si="108"/>
        <v/>
      </c>
      <c r="C1756" s="1" t="str">
        <f t="shared" si="109"/>
        <v/>
      </c>
      <c r="D1756" t="str">
        <f t="shared" si="110"/>
        <v/>
      </c>
      <c r="E1756" s="1" t="str">
        <f t="shared" si="111"/>
        <v/>
      </c>
    </row>
    <row r="1757" spans="2:5" ht="16.8" x14ac:dyDescent="0.45">
      <c r="B1757" s="3" t="str">
        <f t="shared" si="108"/>
        <v/>
      </c>
      <c r="C1757" s="1" t="str">
        <f t="shared" si="109"/>
        <v/>
      </c>
      <c r="D1757" t="str">
        <f t="shared" si="110"/>
        <v/>
      </c>
      <c r="E1757" s="1" t="str">
        <f t="shared" si="111"/>
        <v/>
      </c>
    </row>
    <row r="1758" spans="2:5" ht="16.8" x14ac:dyDescent="0.45">
      <c r="B1758" s="3" t="str">
        <f t="shared" si="108"/>
        <v/>
      </c>
      <c r="C1758" s="1" t="str">
        <f t="shared" si="109"/>
        <v/>
      </c>
      <c r="D1758" t="str">
        <f t="shared" si="110"/>
        <v/>
      </c>
      <c r="E1758" s="1" t="str">
        <f t="shared" si="111"/>
        <v/>
      </c>
    </row>
    <row r="1759" spans="2:5" ht="16.8" x14ac:dyDescent="0.45">
      <c r="B1759" s="3" t="str">
        <f t="shared" si="108"/>
        <v/>
      </c>
      <c r="C1759" s="1" t="str">
        <f t="shared" si="109"/>
        <v/>
      </c>
      <c r="D1759" t="str">
        <f t="shared" si="110"/>
        <v/>
      </c>
      <c r="E1759" s="1" t="str">
        <f t="shared" si="111"/>
        <v/>
      </c>
    </row>
    <row r="1760" spans="2:5" ht="16.8" x14ac:dyDescent="0.45">
      <c r="B1760" s="3" t="str">
        <f t="shared" si="108"/>
        <v/>
      </c>
      <c r="C1760" s="1" t="str">
        <f t="shared" si="109"/>
        <v/>
      </c>
      <c r="D1760" t="str">
        <f t="shared" si="110"/>
        <v/>
      </c>
      <c r="E1760" s="1" t="str">
        <f t="shared" si="111"/>
        <v/>
      </c>
    </row>
    <row r="1761" spans="2:5" ht="16.8" x14ac:dyDescent="0.45">
      <c r="B1761" s="3" t="str">
        <f t="shared" si="108"/>
        <v/>
      </c>
      <c r="C1761" s="1" t="str">
        <f t="shared" si="109"/>
        <v/>
      </c>
      <c r="D1761" t="str">
        <f t="shared" si="110"/>
        <v/>
      </c>
      <c r="E1761" s="1" t="str">
        <f t="shared" si="111"/>
        <v/>
      </c>
    </row>
    <row r="1762" spans="2:5" ht="16.8" x14ac:dyDescent="0.45">
      <c r="B1762" s="3" t="str">
        <f t="shared" si="108"/>
        <v/>
      </c>
      <c r="C1762" s="1" t="str">
        <f t="shared" si="109"/>
        <v/>
      </c>
      <c r="D1762" t="str">
        <f t="shared" si="110"/>
        <v/>
      </c>
      <c r="E1762" s="1" t="str">
        <f t="shared" si="111"/>
        <v/>
      </c>
    </row>
    <row r="1763" spans="2:5" ht="16.8" x14ac:dyDescent="0.45">
      <c r="B1763" s="3" t="str">
        <f t="shared" si="108"/>
        <v/>
      </c>
      <c r="C1763" s="1" t="str">
        <f t="shared" si="109"/>
        <v/>
      </c>
      <c r="D1763" t="str">
        <f t="shared" si="110"/>
        <v/>
      </c>
      <c r="E1763" s="1" t="str">
        <f t="shared" si="111"/>
        <v/>
      </c>
    </row>
    <row r="1764" spans="2:5" ht="16.8" x14ac:dyDescent="0.45">
      <c r="B1764" s="3" t="str">
        <f t="shared" si="108"/>
        <v/>
      </c>
      <c r="C1764" s="1" t="str">
        <f t="shared" si="109"/>
        <v/>
      </c>
      <c r="D1764" t="str">
        <f t="shared" si="110"/>
        <v/>
      </c>
      <c r="E1764" s="1" t="str">
        <f t="shared" si="111"/>
        <v/>
      </c>
    </row>
    <row r="1765" spans="2:5" ht="16.8" x14ac:dyDescent="0.45">
      <c r="B1765" s="3" t="str">
        <f t="shared" si="108"/>
        <v/>
      </c>
      <c r="C1765" s="1" t="str">
        <f t="shared" si="109"/>
        <v/>
      </c>
      <c r="D1765" t="str">
        <f t="shared" si="110"/>
        <v/>
      </c>
      <c r="E1765" s="1" t="str">
        <f t="shared" si="111"/>
        <v/>
      </c>
    </row>
    <row r="1766" spans="2:5" ht="16.8" x14ac:dyDescent="0.45">
      <c r="B1766" s="3" t="str">
        <f t="shared" si="108"/>
        <v/>
      </c>
      <c r="C1766" s="1" t="str">
        <f t="shared" si="109"/>
        <v/>
      </c>
      <c r="D1766" t="str">
        <f t="shared" si="110"/>
        <v/>
      </c>
      <c r="E1766" s="1" t="str">
        <f t="shared" si="111"/>
        <v/>
      </c>
    </row>
    <row r="1767" spans="2:5" ht="16.8" x14ac:dyDescent="0.45">
      <c r="B1767" s="3" t="str">
        <f t="shared" si="108"/>
        <v/>
      </c>
      <c r="C1767" s="1" t="str">
        <f t="shared" si="109"/>
        <v/>
      </c>
      <c r="D1767" t="str">
        <f t="shared" si="110"/>
        <v/>
      </c>
      <c r="E1767" s="1" t="str">
        <f t="shared" si="111"/>
        <v/>
      </c>
    </row>
    <row r="1768" spans="2:5" ht="16.8" x14ac:dyDescent="0.45">
      <c r="B1768" s="3" t="str">
        <f t="shared" si="108"/>
        <v/>
      </c>
      <c r="C1768" s="1" t="str">
        <f t="shared" si="109"/>
        <v/>
      </c>
      <c r="D1768" t="str">
        <f t="shared" si="110"/>
        <v/>
      </c>
      <c r="E1768" s="1" t="str">
        <f t="shared" si="111"/>
        <v/>
      </c>
    </row>
    <row r="1769" spans="2:5" ht="16.8" x14ac:dyDescent="0.45">
      <c r="B1769" s="3" t="str">
        <f t="shared" si="108"/>
        <v/>
      </c>
      <c r="C1769" s="1" t="str">
        <f t="shared" si="109"/>
        <v/>
      </c>
      <c r="D1769" t="str">
        <f t="shared" si="110"/>
        <v/>
      </c>
      <c r="E1769" s="1" t="str">
        <f t="shared" si="111"/>
        <v/>
      </c>
    </row>
    <row r="1770" spans="2:5" ht="16.8" x14ac:dyDescent="0.45">
      <c r="B1770" s="3" t="str">
        <f t="shared" si="108"/>
        <v/>
      </c>
      <c r="C1770" s="1" t="str">
        <f t="shared" si="109"/>
        <v/>
      </c>
      <c r="D1770" t="str">
        <f t="shared" si="110"/>
        <v/>
      </c>
      <c r="E1770" s="1" t="str">
        <f t="shared" si="111"/>
        <v/>
      </c>
    </row>
    <row r="1771" spans="2:5" ht="16.8" x14ac:dyDescent="0.45">
      <c r="B1771" s="3" t="str">
        <f t="shared" si="108"/>
        <v/>
      </c>
      <c r="C1771" s="1" t="str">
        <f t="shared" si="109"/>
        <v/>
      </c>
      <c r="D1771" t="str">
        <f t="shared" si="110"/>
        <v/>
      </c>
      <c r="E1771" s="1" t="str">
        <f t="shared" si="111"/>
        <v/>
      </c>
    </row>
    <row r="1772" spans="2:5" ht="16.8" x14ac:dyDescent="0.45">
      <c r="B1772" s="3" t="str">
        <f t="shared" si="108"/>
        <v/>
      </c>
      <c r="C1772" s="1" t="str">
        <f t="shared" si="109"/>
        <v/>
      </c>
      <c r="D1772" t="str">
        <f t="shared" si="110"/>
        <v/>
      </c>
      <c r="E1772" s="1" t="str">
        <f t="shared" si="111"/>
        <v/>
      </c>
    </row>
    <row r="1773" spans="2:5" ht="16.8" x14ac:dyDescent="0.45">
      <c r="B1773" s="3" t="str">
        <f t="shared" si="108"/>
        <v/>
      </c>
      <c r="C1773" s="1" t="str">
        <f t="shared" si="109"/>
        <v/>
      </c>
      <c r="D1773" t="str">
        <f t="shared" si="110"/>
        <v/>
      </c>
      <c r="E1773" s="1" t="str">
        <f t="shared" si="111"/>
        <v/>
      </c>
    </row>
    <row r="1774" spans="2:5" ht="16.8" x14ac:dyDescent="0.45">
      <c r="B1774" s="3" t="str">
        <f t="shared" si="108"/>
        <v/>
      </c>
      <c r="C1774" s="1" t="str">
        <f t="shared" si="109"/>
        <v/>
      </c>
      <c r="D1774" t="str">
        <f t="shared" si="110"/>
        <v/>
      </c>
      <c r="E1774" s="1" t="str">
        <f t="shared" si="111"/>
        <v/>
      </c>
    </row>
    <row r="1775" spans="2:5" ht="16.8" x14ac:dyDescent="0.45">
      <c r="B1775" s="3" t="str">
        <f t="shared" si="108"/>
        <v/>
      </c>
      <c r="C1775" s="1" t="str">
        <f t="shared" si="109"/>
        <v/>
      </c>
      <c r="D1775" t="str">
        <f t="shared" si="110"/>
        <v/>
      </c>
      <c r="E1775" s="1" t="str">
        <f t="shared" si="111"/>
        <v/>
      </c>
    </row>
    <row r="1776" spans="2:5" ht="16.8" x14ac:dyDescent="0.45">
      <c r="B1776" s="3" t="str">
        <f t="shared" si="108"/>
        <v/>
      </c>
      <c r="C1776" s="1" t="str">
        <f t="shared" si="109"/>
        <v/>
      </c>
      <c r="D1776" t="str">
        <f t="shared" si="110"/>
        <v/>
      </c>
      <c r="E1776" s="1" t="str">
        <f t="shared" si="111"/>
        <v/>
      </c>
    </row>
    <row r="1777" spans="2:5" ht="16.8" x14ac:dyDescent="0.45">
      <c r="B1777" s="3" t="str">
        <f t="shared" si="108"/>
        <v/>
      </c>
      <c r="C1777" s="1" t="str">
        <f t="shared" si="109"/>
        <v/>
      </c>
      <c r="D1777" t="str">
        <f t="shared" si="110"/>
        <v/>
      </c>
      <c r="E1777" s="1" t="str">
        <f t="shared" si="111"/>
        <v/>
      </c>
    </row>
    <row r="1778" spans="2:5" ht="16.8" x14ac:dyDescent="0.45">
      <c r="B1778" s="3" t="str">
        <f t="shared" si="108"/>
        <v/>
      </c>
      <c r="C1778" s="1" t="str">
        <f t="shared" si="109"/>
        <v/>
      </c>
      <c r="D1778" t="str">
        <f t="shared" si="110"/>
        <v/>
      </c>
      <c r="E1778" s="1" t="str">
        <f t="shared" si="111"/>
        <v/>
      </c>
    </row>
    <row r="1779" spans="2:5" ht="16.8" x14ac:dyDescent="0.45">
      <c r="B1779" s="3" t="str">
        <f t="shared" si="108"/>
        <v/>
      </c>
      <c r="C1779" s="1" t="str">
        <f t="shared" si="109"/>
        <v/>
      </c>
      <c r="D1779" t="str">
        <f t="shared" si="110"/>
        <v/>
      </c>
      <c r="E1779" s="1" t="str">
        <f t="shared" si="111"/>
        <v/>
      </c>
    </row>
    <row r="1780" spans="2:5" ht="16.8" x14ac:dyDescent="0.45">
      <c r="B1780" s="3" t="str">
        <f t="shared" si="108"/>
        <v/>
      </c>
      <c r="C1780" s="1" t="str">
        <f t="shared" si="109"/>
        <v/>
      </c>
      <c r="D1780" t="str">
        <f t="shared" si="110"/>
        <v/>
      </c>
      <c r="E1780" s="1" t="str">
        <f t="shared" si="111"/>
        <v/>
      </c>
    </row>
    <row r="1781" spans="2:5" ht="16.8" x14ac:dyDescent="0.45">
      <c r="B1781" s="3" t="str">
        <f t="shared" si="108"/>
        <v/>
      </c>
      <c r="C1781" s="1" t="str">
        <f t="shared" si="109"/>
        <v/>
      </c>
      <c r="D1781" t="str">
        <f t="shared" si="110"/>
        <v/>
      </c>
      <c r="E1781" s="1" t="str">
        <f t="shared" si="111"/>
        <v/>
      </c>
    </row>
    <row r="1782" spans="2:5" ht="16.8" x14ac:dyDescent="0.45">
      <c r="B1782" s="3" t="str">
        <f t="shared" si="108"/>
        <v/>
      </c>
      <c r="C1782" s="1" t="str">
        <f t="shared" si="109"/>
        <v/>
      </c>
      <c r="D1782" t="str">
        <f t="shared" si="110"/>
        <v/>
      </c>
      <c r="E1782" s="1" t="str">
        <f t="shared" si="111"/>
        <v/>
      </c>
    </row>
    <row r="1783" spans="2:5" ht="16.8" x14ac:dyDescent="0.45">
      <c r="B1783" s="3" t="str">
        <f t="shared" si="108"/>
        <v/>
      </c>
      <c r="C1783" s="1" t="str">
        <f t="shared" si="109"/>
        <v/>
      </c>
      <c r="D1783" t="str">
        <f t="shared" si="110"/>
        <v/>
      </c>
      <c r="E1783" s="1" t="str">
        <f t="shared" si="111"/>
        <v/>
      </c>
    </row>
    <row r="1784" spans="2:5" ht="16.8" x14ac:dyDescent="0.45">
      <c r="B1784" s="3" t="str">
        <f t="shared" si="108"/>
        <v/>
      </c>
      <c r="C1784" s="1" t="str">
        <f t="shared" si="109"/>
        <v/>
      </c>
      <c r="D1784" t="str">
        <f t="shared" si="110"/>
        <v/>
      </c>
      <c r="E1784" s="1" t="str">
        <f t="shared" si="111"/>
        <v/>
      </c>
    </row>
    <row r="1785" spans="2:5" ht="16.8" x14ac:dyDescent="0.45">
      <c r="B1785" s="3" t="str">
        <f t="shared" si="108"/>
        <v/>
      </c>
      <c r="C1785" s="1" t="str">
        <f t="shared" si="109"/>
        <v/>
      </c>
      <c r="D1785" t="str">
        <f t="shared" si="110"/>
        <v/>
      </c>
      <c r="E1785" s="1" t="str">
        <f t="shared" si="111"/>
        <v/>
      </c>
    </row>
    <row r="1786" spans="2:5" ht="16.8" x14ac:dyDescent="0.45">
      <c r="B1786" s="3" t="str">
        <f t="shared" si="108"/>
        <v/>
      </c>
      <c r="C1786" s="1" t="str">
        <f t="shared" si="109"/>
        <v/>
      </c>
      <c r="D1786" t="str">
        <f t="shared" si="110"/>
        <v/>
      </c>
      <c r="E1786" s="1" t="str">
        <f t="shared" si="111"/>
        <v/>
      </c>
    </row>
    <row r="1787" spans="2:5" ht="16.8" x14ac:dyDescent="0.45">
      <c r="B1787" s="3" t="str">
        <f t="shared" si="108"/>
        <v/>
      </c>
      <c r="C1787" s="1" t="str">
        <f t="shared" si="109"/>
        <v/>
      </c>
      <c r="D1787" t="str">
        <f t="shared" si="110"/>
        <v/>
      </c>
      <c r="E1787" s="1" t="str">
        <f t="shared" si="111"/>
        <v/>
      </c>
    </row>
    <row r="1788" spans="2:5" ht="16.8" x14ac:dyDescent="0.45">
      <c r="B1788" s="3" t="str">
        <f t="shared" si="108"/>
        <v/>
      </c>
      <c r="C1788" s="1" t="str">
        <f t="shared" si="109"/>
        <v/>
      </c>
      <c r="D1788" t="str">
        <f t="shared" si="110"/>
        <v/>
      </c>
      <c r="E1788" s="1" t="str">
        <f t="shared" si="111"/>
        <v/>
      </c>
    </row>
    <row r="1789" spans="2:5" ht="16.8" x14ac:dyDescent="0.45">
      <c r="B1789" s="3" t="str">
        <f t="shared" si="108"/>
        <v/>
      </c>
      <c r="C1789" s="1" t="str">
        <f t="shared" si="109"/>
        <v/>
      </c>
      <c r="D1789" t="str">
        <f t="shared" si="110"/>
        <v/>
      </c>
      <c r="E1789" s="1" t="str">
        <f t="shared" si="111"/>
        <v/>
      </c>
    </row>
    <row r="1790" spans="2:5" ht="16.8" x14ac:dyDescent="0.45">
      <c r="B1790" s="3" t="str">
        <f t="shared" si="108"/>
        <v/>
      </c>
      <c r="C1790" s="1" t="str">
        <f t="shared" si="109"/>
        <v/>
      </c>
      <c r="D1790" t="str">
        <f t="shared" si="110"/>
        <v/>
      </c>
      <c r="E1790" s="1" t="str">
        <f t="shared" si="111"/>
        <v/>
      </c>
    </row>
    <row r="1791" spans="2:5" ht="16.8" x14ac:dyDescent="0.45">
      <c r="B1791" s="3" t="str">
        <f t="shared" si="108"/>
        <v/>
      </c>
      <c r="C1791" s="1" t="str">
        <f t="shared" si="109"/>
        <v/>
      </c>
      <c r="D1791" t="str">
        <f t="shared" si="110"/>
        <v/>
      </c>
      <c r="E1791" s="1" t="str">
        <f t="shared" si="111"/>
        <v/>
      </c>
    </row>
    <row r="1792" spans="2:5" ht="16.8" x14ac:dyDescent="0.45">
      <c r="B1792" s="3" t="str">
        <f t="shared" si="108"/>
        <v/>
      </c>
      <c r="C1792" s="1" t="str">
        <f t="shared" si="109"/>
        <v/>
      </c>
      <c r="D1792" t="str">
        <f t="shared" si="110"/>
        <v/>
      </c>
      <c r="E1792" s="1" t="str">
        <f t="shared" si="111"/>
        <v/>
      </c>
    </row>
    <row r="1793" spans="2:5" ht="16.8" x14ac:dyDescent="0.45">
      <c r="B1793" s="3" t="str">
        <f t="shared" si="108"/>
        <v/>
      </c>
      <c r="C1793" s="1" t="str">
        <f t="shared" si="109"/>
        <v/>
      </c>
      <c r="D1793" t="str">
        <f t="shared" si="110"/>
        <v/>
      </c>
      <c r="E1793" s="1" t="str">
        <f t="shared" si="111"/>
        <v/>
      </c>
    </row>
    <row r="1794" spans="2:5" ht="16.8" x14ac:dyDescent="0.45">
      <c r="B1794" s="3" t="str">
        <f t="shared" si="108"/>
        <v/>
      </c>
      <c r="C1794" s="1" t="str">
        <f t="shared" si="109"/>
        <v/>
      </c>
      <c r="D1794" t="str">
        <f t="shared" si="110"/>
        <v/>
      </c>
      <c r="E1794" s="1" t="str">
        <f t="shared" si="111"/>
        <v/>
      </c>
    </row>
    <row r="1795" spans="2:5" ht="16.8" x14ac:dyDescent="0.45">
      <c r="B1795" s="3" t="str">
        <f t="shared" si="108"/>
        <v/>
      </c>
      <c r="C1795" s="1" t="str">
        <f t="shared" si="109"/>
        <v/>
      </c>
      <c r="D1795" t="str">
        <f t="shared" si="110"/>
        <v/>
      </c>
      <c r="E1795" s="1" t="str">
        <f t="shared" si="111"/>
        <v/>
      </c>
    </row>
    <row r="1796" spans="2:5" ht="16.8" x14ac:dyDescent="0.45">
      <c r="B1796" s="3" t="str">
        <f t="shared" ref="B1796:B1859" si="112">IF(A1796 = "","",RIGHT(A1796,LEN(A1796)-SEARCH("#",SUBSTITUTE(A1796,"\","#",LEN(A1796)-LEN(SUBSTITUTE(A1796,"\",""))))))</f>
        <v/>
      </c>
      <c r="C1796" s="1" t="str">
        <f t="shared" ref="C1796:C1859" si="113">IF(A1796="","",LEFT(B1796,SEARCH("_",B1796) - 1))</f>
        <v/>
      </c>
      <c r="D1796" t="str">
        <f t="shared" ref="D1796:D1859" si="114">IF(A1796="","",MID(LEFT(B1796,FIND(".",B1796)-1),FIND("_",B1796)+1,LEN(B1796)))</f>
        <v/>
      </c>
      <c r="E1796" s="1" t="str">
        <f t="shared" ref="E1796:E1859" si="115">IF(A1796="","",CONCATENATE("insert into SYSSCANIMAGE (itype, hrecord, ipage, sfrontimage) select 20003,hmy,",D1796,",'UPLOADS\",B1796,"' from GLINVREGTRANS g where g.STRANFIELDS8 = '",C1796,".tif'"))</f>
        <v/>
      </c>
    </row>
    <row r="1797" spans="2:5" ht="16.8" x14ac:dyDescent="0.45">
      <c r="B1797" s="3" t="str">
        <f t="shared" si="112"/>
        <v/>
      </c>
      <c r="C1797" s="1" t="str">
        <f t="shared" si="113"/>
        <v/>
      </c>
      <c r="D1797" t="str">
        <f t="shared" si="114"/>
        <v/>
      </c>
      <c r="E1797" s="1" t="str">
        <f t="shared" si="115"/>
        <v/>
      </c>
    </row>
    <row r="1798" spans="2:5" ht="16.8" x14ac:dyDescent="0.45">
      <c r="B1798" s="3" t="str">
        <f t="shared" si="112"/>
        <v/>
      </c>
      <c r="C1798" s="1" t="str">
        <f t="shared" si="113"/>
        <v/>
      </c>
      <c r="D1798" t="str">
        <f t="shared" si="114"/>
        <v/>
      </c>
      <c r="E1798" s="1" t="str">
        <f t="shared" si="115"/>
        <v/>
      </c>
    </row>
    <row r="1799" spans="2:5" ht="16.8" x14ac:dyDescent="0.45">
      <c r="B1799" s="3" t="str">
        <f t="shared" si="112"/>
        <v/>
      </c>
      <c r="C1799" s="1" t="str">
        <f t="shared" si="113"/>
        <v/>
      </c>
      <c r="D1799" t="str">
        <f t="shared" si="114"/>
        <v/>
      </c>
      <c r="E1799" s="1" t="str">
        <f t="shared" si="115"/>
        <v/>
      </c>
    </row>
    <row r="1800" spans="2:5" ht="16.8" x14ac:dyDescent="0.45">
      <c r="B1800" s="3" t="str">
        <f t="shared" si="112"/>
        <v/>
      </c>
      <c r="C1800" s="1" t="str">
        <f t="shared" si="113"/>
        <v/>
      </c>
      <c r="D1800" t="str">
        <f t="shared" si="114"/>
        <v/>
      </c>
      <c r="E1800" s="1" t="str">
        <f t="shared" si="115"/>
        <v/>
      </c>
    </row>
    <row r="1801" spans="2:5" ht="16.8" x14ac:dyDescent="0.45">
      <c r="B1801" s="3" t="str">
        <f t="shared" si="112"/>
        <v/>
      </c>
      <c r="C1801" s="1" t="str">
        <f t="shared" si="113"/>
        <v/>
      </c>
      <c r="D1801" t="str">
        <f t="shared" si="114"/>
        <v/>
      </c>
      <c r="E1801" s="1" t="str">
        <f t="shared" si="115"/>
        <v/>
      </c>
    </row>
    <row r="1802" spans="2:5" ht="16.8" x14ac:dyDescent="0.45">
      <c r="B1802" s="3" t="str">
        <f t="shared" si="112"/>
        <v/>
      </c>
      <c r="C1802" s="1" t="str">
        <f t="shared" si="113"/>
        <v/>
      </c>
      <c r="D1802" t="str">
        <f t="shared" si="114"/>
        <v/>
      </c>
      <c r="E1802" s="1" t="str">
        <f t="shared" si="115"/>
        <v/>
      </c>
    </row>
    <row r="1803" spans="2:5" ht="16.8" x14ac:dyDescent="0.45">
      <c r="B1803" s="3" t="str">
        <f t="shared" si="112"/>
        <v/>
      </c>
      <c r="C1803" s="1" t="str">
        <f t="shared" si="113"/>
        <v/>
      </c>
      <c r="D1803" t="str">
        <f t="shared" si="114"/>
        <v/>
      </c>
      <c r="E1803" s="1" t="str">
        <f t="shared" si="115"/>
        <v/>
      </c>
    </row>
    <row r="1804" spans="2:5" ht="16.8" x14ac:dyDescent="0.45">
      <c r="B1804" s="3" t="str">
        <f t="shared" si="112"/>
        <v/>
      </c>
      <c r="C1804" s="1" t="str">
        <f t="shared" si="113"/>
        <v/>
      </c>
      <c r="D1804" t="str">
        <f t="shared" si="114"/>
        <v/>
      </c>
      <c r="E1804" s="1" t="str">
        <f t="shared" si="115"/>
        <v/>
      </c>
    </row>
    <row r="1805" spans="2:5" ht="16.8" x14ac:dyDescent="0.45">
      <c r="B1805" s="3" t="str">
        <f t="shared" si="112"/>
        <v/>
      </c>
      <c r="C1805" s="1" t="str">
        <f t="shared" si="113"/>
        <v/>
      </c>
      <c r="D1805" t="str">
        <f t="shared" si="114"/>
        <v/>
      </c>
      <c r="E1805" s="1" t="str">
        <f t="shared" si="115"/>
        <v/>
      </c>
    </row>
    <row r="1806" spans="2:5" ht="16.8" x14ac:dyDescent="0.45">
      <c r="B1806" s="3" t="str">
        <f t="shared" si="112"/>
        <v/>
      </c>
      <c r="C1806" s="1" t="str">
        <f t="shared" si="113"/>
        <v/>
      </c>
      <c r="D1806" t="str">
        <f t="shared" si="114"/>
        <v/>
      </c>
      <c r="E1806" s="1" t="str">
        <f t="shared" si="115"/>
        <v/>
      </c>
    </row>
    <row r="1807" spans="2:5" ht="16.8" x14ac:dyDescent="0.45">
      <c r="B1807" s="3" t="str">
        <f t="shared" si="112"/>
        <v/>
      </c>
      <c r="C1807" s="1" t="str">
        <f t="shared" si="113"/>
        <v/>
      </c>
      <c r="D1807" t="str">
        <f t="shared" si="114"/>
        <v/>
      </c>
      <c r="E1807" s="1" t="str">
        <f t="shared" si="115"/>
        <v/>
      </c>
    </row>
    <row r="1808" spans="2:5" ht="16.8" x14ac:dyDescent="0.45">
      <c r="B1808" s="3" t="str">
        <f t="shared" si="112"/>
        <v/>
      </c>
      <c r="C1808" s="1" t="str">
        <f t="shared" si="113"/>
        <v/>
      </c>
      <c r="D1808" t="str">
        <f t="shared" si="114"/>
        <v/>
      </c>
      <c r="E1808" s="1" t="str">
        <f t="shared" si="115"/>
        <v/>
      </c>
    </row>
    <row r="1809" spans="2:5" ht="16.8" x14ac:dyDescent="0.45">
      <c r="B1809" s="3" t="str">
        <f t="shared" si="112"/>
        <v/>
      </c>
      <c r="C1809" s="1" t="str">
        <f t="shared" si="113"/>
        <v/>
      </c>
      <c r="D1809" t="str">
        <f t="shared" si="114"/>
        <v/>
      </c>
      <c r="E1809" s="1" t="str">
        <f t="shared" si="115"/>
        <v/>
      </c>
    </row>
    <row r="1810" spans="2:5" ht="16.8" x14ac:dyDescent="0.45">
      <c r="B1810" s="3" t="str">
        <f t="shared" si="112"/>
        <v/>
      </c>
      <c r="C1810" s="1" t="str">
        <f t="shared" si="113"/>
        <v/>
      </c>
      <c r="D1810" t="str">
        <f t="shared" si="114"/>
        <v/>
      </c>
      <c r="E1810" s="1" t="str">
        <f t="shared" si="115"/>
        <v/>
      </c>
    </row>
    <row r="1811" spans="2:5" ht="16.8" x14ac:dyDescent="0.45">
      <c r="B1811" s="3" t="str">
        <f t="shared" si="112"/>
        <v/>
      </c>
      <c r="C1811" s="1" t="str">
        <f t="shared" si="113"/>
        <v/>
      </c>
      <c r="D1811" t="str">
        <f t="shared" si="114"/>
        <v/>
      </c>
      <c r="E1811" s="1" t="str">
        <f t="shared" si="115"/>
        <v/>
      </c>
    </row>
    <row r="1812" spans="2:5" ht="16.8" x14ac:dyDescent="0.45">
      <c r="B1812" s="3" t="str">
        <f t="shared" si="112"/>
        <v/>
      </c>
      <c r="C1812" s="1" t="str">
        <f t="shared" si="113"/>
        <v/>
      </c>
      <c r="D1812" t="str">
        <f t="shared" si="114"/>
        <v/>
      </c>
      <c r="E1812" s="1" t="str">
        <f t="shared" si="115"/>
        <v/>
      </c>
    </row>
    <row r="1813" spans="2:5" ht="16.8" x14ac:dyDescent="0.45">
      <c r="B1813" s="3" t="str">
        <f t="shared" si="112"/>
        <v/>
      </c>
      <c r="C1813" s="1" t="str">
        <f t="shared" si="113"/>
        <v/>
      </c>
      <c r="D1813" t="str">
        <f t="shared" si="114"/>
        <v/>
      </c>
      <c r="E1813" s="1" t="str">
        <f t="shared" si="115"/>
        <v/>
      </c>
    </row>
    <row r="1814" spans="2:5" ht="16.8" x14ac:dyDescent="0.45">
      <c r="B1814" s="3" t="str">
        <f t="shared" si="112"/>
        <v/>
      </c>
      <c r="C1814" s="1" t="str">
        <f t="shared" si="113"/>
        <v/>
      </c>
      <c r="D1814" t="str">
        <f t="shared" si="114"/>
        <v/>
      </c>
      <c r="E1814" s="1" t="str">
        <f t="shared" si="115"/>
        <v/>
      </c>
    </row>
    <row r="1815" spans="2:5" ht="16.8" x14ac:dyDescent="0.45">
      <c r="B1815" s="3" t="str">
        <f t="shared" si="112"/>
        <v/>
      </c>
      <c r="C1815" s="1" t="str">
        <f t="shared" si="113"/>
        <v/>
      </c>
      <c r="D1815" t="str">
        <f t="shared" si="114"/>
        <v/>
      </c>
      <c r="E1815" s="1" t="str">
        <f t="shared" si="115"/>
        <v/>
      </c>
    </row>
    <row r="1816" spans="2:5" ht="16.8" x14ac:dyDescent="0.45">
      <c r="B1816" s="3" t="str">
        <f t="shared" si="112"/>
        <v/>
      </c>
      <c r="C1816" s="1" t="str">
        <f t="shared" si="113"/>
        <v/>
      </c>
      <c r="D1816" t="str">
        <f t="shared" si="114"/>
        <v/>
      </c>
      <c r="E1816" s="1" t="str">
        <f t="shared" si="115"/>
        <v/>
      </c>
    </row>
    <row r="1817" spans="2:5" ht="16.8" x14ac:dyDescent="0.45">
      <c r="B1817" s="3" t="str">
        <f t="shared" si="112"/>
        <v/>
      </c>
      <c r="C1817" s="1" t="str">
        <f t="shared" si="113"/>
        <v/>
      </c>
      <c r="D1817" t="str">
        <f t="shared" si="114"/>
        <v/>
      </c>
      <c r="E1817" s="1" t="str">
        <f t="shared" si="115"/>
        <v/>
      </c>
    </row>
    <row r="1818" spans="2:5" ht="16.8" x14ac:dyDescent="0.45">
      <c r="B1818" s="3" t="str">
        <f t="shared" si="112"/>
        <v/>
      </c>
      <c r="C1818" s="1" t="str">
        <f t="shared" si="113"/>
        <v/>
      </c>
      <c r="D1818" t="str">
        <f t="shared" si="114"/>
        <v/>
      </c>
      <c r="E1818" s="1" t="str">
        <f t="shared" si="115"/>
        <v/>
      </c>
    </row>
    <row r="1819" spans="2:5" ht="16.8" x14ac:dyDescent="0.45">
      <c r="B1819" s="3" t="str">
        <f t="shared" si="112"/>
        <v/>
      </c>
      <c r="C1819" s="1" t="str">
        <f t="shared" si="113"/>
        <v/>
      </c>
      <c r="D1819" t="str">
        <f t="shared" si="114"/>
        <v/>
      </c>
      <c r="E1819" s="1" t="str">
        <f t="shared" si="115"/>
        <v/>
      </c>
    </row>
    <row r="1820" spans="2:5" ht="16.8" x14ac:dyDescent="0.45">
      <c r="B1820" s="3" t="str">
        <f t="shared" si="112"/>
        <v/>
      </c>
      <c r="C1820" s="1" t="str">
        <f t="shared" si="113"/>
        <v/>
      </c>
      <c r="D1820" t="str">
        <f t="shared" si="114"/>
        <v/>
      </c>
      <c r="E1820" s="1" t="str">
        <f t="shared" si="115"/>
        <v/>
      </c>
    </row>
    <row r="1821" spans="2:5" ht="16.8" x14ac:dyDescent="0.45">
      <c r="B1821" s="3" t="str">
        <f t="shared" si="112"/>
        <v/>
      </c>
      <c r="C1821" s="1" t="str">
        <f t="shared" si="113"/>
        <v/>
      </c>
      <c r="D1821" t="str">
        <f t="shared" si="114"/>
        <v/>
      </c>
      <c r="E1821" s="1" t="str">
        <f t="shared" si="115"/>
        <v/>
      </c>
    </row>
    <row r="1822" spans="2:5" ht="16.8" x14ac:dyDescent="0.45">
      <c r="B1822" s="3" t="str">
        <f t="shared" si="112"/>
        <v/>
      </c>
      <c r="C1822" s="1" t="str">
        <f t="shared" si="113"/>
        <v/>
      </c>
      <c r="D1822" t="str">
        <f t="shared" si="114"/>
        <v/>
      </c>
      <c r="E1822" s="1" t="str">
        <f t="shared" si="115"/>
        <v/>
      </c>
    </row>
    <row r="1823" spans="2:5" ht="16.8" x14ac:dyDescent="0.45">
      <c r="B1823" s="3" t="str">
        <f t="shared" si="112"/>
        <v/>
      </c>
      <c r="C1823" s="1" t="str">
        <f t="shared" si="113"/>
        <v/>
      </c>
      <c r="D1823" t="str">
        <f t="shared" si="114"/>
        <v/>
      </c>
      <c r="E1823" s="1" t="str">
        <f t="shared" si="115"/>
        <v/>
      </c>
    </row>
    <row r="1824" spans="2:5" ht="16.8" x14ac:dyDescent="0.45">
      <c r="B1824" s="3" t="str">
        <f t="shared" si="112"/>
        <v/>
      </c>
      <c r="C1824" s="1" t="str">
        <f t="shared" si="113"/>
        <v/>
      </c>
      <c r="D1824" t="str">
        <f t="shared" si="114"/>
        <v/>
      </c>
      <c r="E1824" s="1" t="str">
        <f t="shared" si="115"/>
        <v/>
      </c>
    </row>
    <row r="1825" spans="2:5" ht="16.8" x14ac:dyDescent="0.45">
      <c r="B1825" s="3" t="str">
        <f t="shared" si="112"/>
        <v/>
      </c>
      <c r="C1825" s="1" t="str">
        <f t="shared" si="113"/>
        <v/>
      </c>
      <c r="D1825" t="str">
        <f t="shared" si="114"/>
        <v/>
      </c>
      <c r="E1825" s="1" t="str">
        <f t="shared" si="115"/>
        <v/>
      </c>
    </row>
    <row r="1826" spans="2:5" ht="16.8" x14ac:dyDescent="0.45">
      <c r="B1826" s="3" t="str">
        <f t="shared" si="112"/>
        <v/>
      </c>
      <c r="C1826" s="1" t="str">
        <f t="shared" si="113"/>
        <v/>
      </c>
      <c r="D1826" t="str">
        <f t="shared" si="114"/>
        <v/>
      </c>
      <c r="E1826" s="1" t="str">
        <f t="shared" si="115"/>
        <v/>
      </c>
    </row>
    <row r="1827" spans="2:5" ht="16.8" x14ac:dyDescent="0.45">
      <c r="B1827" s="3" t="str">
        <f t="shared" si="112"/>
        <v/>
      </c>
      <c r="C1827" s="1" t="str">
        <f t="shared" si="113"/>
        <v/>
      </c>
      <c r="D1827" t="str">
        <f t="shared" si="114"/>
        <v/>
      </c>
      <c r="E1827" s="1" t="str">
        <f t="shared" si="115"/>
        <v/>
      </c>
    </row>
    <row r="1828" spans="2:5" ht="16.8" x14ac:dyDescent="0.45">
      <c r="B1828" s="3" t="str">
        <f t="shared" si="112"/>
        <v/>
      </c>
      <c r="C1828" s="1" t="str">
        <f t="shared" si="113"/>
        <v/>
      </c>
      <c r="D1828" t="str">
        <f t="shared" si="114"/>
        <v/>
      </c>
      <c r="E1828" s="1" t="str">
        <f t="shared" si="115"/>
        <v/>
      </c>
    </row>
    <row r="1829" spans="2:5" ht="16.8" x14ac:dyDescent="0.45">
      <c r="B1829" s="3" t="str">
        <f t="shared" si="112"/>
        <v/>
      </c>
      <c r="C1829" s="1" t="str">
        <f t="shared" si="113"/>
        <v/>
      </c>
      <c r="D1829" t="str">
        <f t="shared" si="114"/>
        <v/>
      </c>
      <c r="E1829" s="1" t="str">
        <f t="shared" si="115"/>
        <v/>
      </c>
    </row>
    <row r="1830" spans="2:5" ht="16.8" x14ac:dyDescent="0.45">
      <c r="B1830" s="3" t="str">
        <f t="shared" si="112"/>
        <v/>
      </c>
      <c r="C1830" s="1" t="str">
        <f t="shared" si="113"/>
        <v/>
      </c>
      <c r="D1830" t="str">
        <f t="shared" si="114"/>
        <v/>
      </c>
      <c r="E1830" s="1" t="str">
        <f t="shared" si="115"/>
        <v/>
      </c>
    </row>
    <row r="1831" spans="2:5" ht="16.8" x14ac:dyDescent="0.45">
      <c r="B1831" s="3" t="str">
        <f t="shared" si="112"/>
        <v/>
      </c>
      <c r="C1831" s="1" t="str">
        <f t="shared" si="113"/>
        <v/>
      </c>
      <c r="D1831" t="str">
        <f t="shared" si="114"/>
        <v/>
      </c>
      <c r="E1831" s="1" t="str">
        <f t="shared" si="115"/>
        <v/>
      </c>
    </row>
    <row r="1832" spans="2:5" ht="16.8" x14ac:dyDescent="0.45">
      <c r="B1832" s="3" t="str">
        <f t="shared" si="112"/>
        <v/>
      </c>
      <c r="C1832" s="1" t="str">
        <f t="shared" si="113"/>
        <v/>
      </c>
      <c r="D1832" t="str">
        <f t="shared" si="114"/>
        <v/>
      </c>
      <c r="E1832" s="1" t="str">
        <f t="shared" si="115"/>
        <v/>
      </c>
    </row>
    <row r="1833" spans="2:5" ht="16.8" x14ac:dyDescent="0.45">
      <c r="B1833" s="3" t="str">
        <f t="shared" si="112"/>
        <v/>
      </c>
      <c r="C1833" s="1" t="str">
        <f t="shared" si="113"/>
        <v/>
      </c>
      <c r="D1833" t="str">
        <f t="shared" si="114"/>
        <v/>
      </c>
      <c r="E1833" s="1" t="str">
        <f t="shared" si="115"/>
        <v/>
      </c>
    </row>
    <row r="1834" spans="2:5" ht="16.8" x14ac:dyDescent="0.45">
      <c r="B1834" s="3" t="str">
        <f t="shared" si="112"/>
        <v/>
      </c>
      <c r="C1834" s="1" t="str">
        <f t="shared" si="113"/>
        <v/>
      </c>
      <c r="D1834" t="str">
        <f t="shared" si="114"/>
        <v/>
      </c>
      <c r="E1834" s="1" t="str">
        <f t="shared" si="115"/>
        <v/>
      </c>
    </row>
    <row r="1835" spans="2:5" ht="16.8" x14ac:dyDescent="0.45">
      <c r="B1835" s="3" t="str">
        <f t="shared" si="112"/>
        <v/>
      </c>
      <c r="C1835" s="1" t="str">
        <f t="shared" si="113"/>
        <v/>
      </c>
      <c r="D1835" t="str">
        <f t="shared" si="114"/>
        <v/>
      </c>
      <c r="E1835" s="1" t="str">
        <f t="shared" si="115"/>
        <v/>
      </c>
    </row>
    <row r="1836" spans="2:5" ht="16.8" x14ac:dyDescent="0.45">
      <c r="B1836" s="3" t="str">
        <f t="shared" si="112"/>
        <v/>
      </c>
      <c r="C1836" s="1" t="str">
        <f t="shared" si="113"/>
        <v/>
      </c>
      <c r="D1836" t="str">
        <f t="shared" si="114"/>
        <v/>
      </c>
      <c r="E1836" s="1" t="str">
        <f t="shared" si="115"/>
        <v/>
      </c>
    </row>
    <row r="1837" spans="2:5" ht="16.8" x14ac:dyDescent="0.45">
      <c r="B1837" s="3" t="str">
        <f t="shared" si="112"/>
        <v/>
      </c>
      <c r="C1837" s="1" t="str">
        <f t="shared" si="113"/>
        <v/>
      </c>
      <c r="D1837" t="str">
        <f t="shared" si="114"/>
        <v/>
      </c>
      <c r="E1837" s="1" t="str">
        <f t="shared" si="115"/>
        <v/>
      </c>
    </row>
    <row r="1838" spans="2:5" ht="16.8" x14ac:dyDescent="0.45">
      <c r="B1838" s="3" t="str">
        <f t="shared" si="112"/>
        <v/>
      </c>
      <c r="C1838" s="1" t="str">
        <f t="shared" si="113"/>
        <v/>
      </c>
      <c r="D1838" t="str">
        <f t="shared" si="114"/>
        <v/>
      </c>
      <c r="E1838" s="1" t="str">
        <f t="shared" si="115"/>
        <v/>
      </c>
    </row>
    <row r="1839" spans="2:5" ht="16.8" x14ac:dyDescent="0.45">
      <c r="B1839" s="3" t="str">
        <f t="shared" si="112"/>
        <v/>
      </c>
      <c r="C1839" s="1" t="str">
        <f t="shared" si="113"/>
        <v/>
      </c>
      <c r="D1839" t="str">
        <f t="shared" si="114"/>
        <v/>
      </c>
      <c r="E1839" s="1" t="str">
        <f t="shared" si="115"/>
        <v/>
      </c>
    </row>
    <row r="1840" spans="2:5" ht="16.8" x14ac:dyDescent="0.45">
      <c r="B1840" s="3" t="str">
        <f t="shared" si="112"/>
        <v/>
      </c>
      <c r="C1840" s="1" t="str">
        <f t="shared" si="113"/>
        <v/>
      </c>
      <c r="D1840" t="str">
        <f t="shared" si="114"/>
        <v/>
      </c>
      <c r="E1840" s="1" t="str">
        <f t="shared" si="115"/>
        <v/>
      </c>
    </row>
    <row r="1841" spans="2:5" ht="16.8" x14ac:dyDescent="0.45">
      <c r="B1841" s="3" t="str">
        <f t="shared" si="112"/>
        <v/>
      </c>
      <c r="C1841" s="1" t="str">
        <f t="shared" si="113"/>
        <v/>
      </c>
      <c r="D1841" t="str">
        <f t="shared" si="114"/>
        <v/>
      </c>
      <c r="E1841" s="1" t="str">
        <f t="shared" si="115"/>
        <v/>
      </c>
    </row>
    <row r="1842" spans="2:5" ht="16.8" x14ac:dyDescent="0.45">
      <c r="B1842" s="3" t="str">
        <f t="shared" si="112"/>
        <v/>
      </c>
      <c r="C1842" s="1" t="str">
        <f t="shared" si="113"/>
        <v/>
      </c>
      <c r="D1842" t="str">
        <f t="shared" si="114"/>
        <v/>
      </c>
      <c r="E1842" s="1" t="str">
        <f t="shared" si="115"/>
        <v/>
      </c>
    </row>
    <row r="1843" spans="2:5" ht="16.8" x14ac:dyDescent="0.45">
      <c r="B1843" s="3" t="str">
        <f t="shared" si="112"/>
        <v/>
      </c>
      <c r="C1843" s="1" t="str">
        <f t="shared" si="113"/>
        <v/>
      </c>
      <c r="D1843" t="str">
        <f t="shared" si="114"/>
        <v/>
      </c>
      <c r="E1843" s="1" t="str">
        <f t="shared" si="115"/>
        <v/>
      </c>
    </row>
    <row r="1844" spans="2:5" ht="16.8" x14ac:dyDescent="0.45">
      <c r="B1844" s="3" t="str">
        <f t="shared" si="112"/>
        <v/>
      </c>
      <c r="C1844" s="1" t="str">
        <f t="shared" si="113"/>
        <v/>
      </c>
      <c r="D1844" t="str">
        <f t="shared" si="114"/>
        <v/>
      </c>
      <c r="E1844" s="1" t="str">
        <f t="shared" si="115"/>
        <v/>
      </c>
    </row>
    <row r="1845" spans="2:5" ht="16.8" x14ac:dyDescent="0.45">
      <c r="B1845" s="3" t="str">
        <f t="shared" si="112"/>
        <v/>
      </c>
      <c r="C1845" s="1" t="str">
        <f t="shared" si="113"/>
        <v/>
      </c>
      <c r="D1845" t="str">
        <f t="shared" si="114"/>
        <v/>
      </c>
      <c r="E1845" s="1" t="str">
        <f t="shared" si="115"/>
        <v/>
      </c>
    </row>
    <row r="1846" spans="2:5" ht="16.8" x14ac:dyDescent="0.45">
      <c r="B1846" s="3" t="str">
        <f t="shared" si="112"/>
        <v/>
      </c>
      <c r="C1846" s="1" t="str">
        <f t="shared" si="113"/>
        <v/>
      </c>
      <c r="D1846" t="str">
        <f t="shared" si="114"/>
        <v/>
      </c>
      <c r="E1846" s="1" t="str">
        <f t="shared" si="115"/>
        <v/>
      </c>
    </row>
    <row r="1847" spans="2:5" ht="16.8" x14ac:dyDescent="0.45">
      <c r="B1847" s="3" t="str">
        <f t="shared" si="112"/>
        <v/>
      </c>
      <c r="C1847" s="1" t="str">
        <f t="shared" si="113"/>
        <v/>
      </c>
      <c r="D1847" t="str">
        <f t="shared" si="114"/>
        <v/>
      </c>
      <c r="E1847" s="1" t="str">
        <f t="shared" si="115"/>
        <v/>
      </c>
    </row>
    <row r="1848" spans="2:5" ht="16.8" x14ac:dyDescent="0.45">
      <c r="B1848" s="3" t="str">
        <f t="shared" si="112"/>
        <v/>
      </c>
      <c r="C1848" s="1" t="str">
        <f t="shared" si="113"/>
        <v/>
      </c>
      <c r="D1848" t="str">
        <f t="shared" si="114"/>
        <v/>
      </c>
      <c r="E1848" s="1" t="str">
        <f t="shared" si="115"/>
        <v/>
      </c>
    </row>
    <row r="1849" spans="2:5" ht="16.8" x14ac:dyDescent="0.45">
      <c r="B1849" s="3" t="str">
        <f t="shared" si="112"/>
        <v/>
      </c>
      <c r="C1849" s="1" t="str">
        <f t="shared" si="113"/>
        <v/>
      </c>
      <c r="D1849" t="str">
        <f t="shared" si="114"/>
        <v/>
      </c>
      <c r="E1849" s="1" t="str">
        <f t="shared" si="115"/>
        <v/>
      </c>
    </row>
    <row r="1850" spans="2:5" ht="16.8" x14ac:dyDescent="0.45">
      <c r="B1850" s="3" t="str">
        <f t="shared" si="112"/>
        <v/>
      </c>
      <c r="C1850" s="1" t="str">
        <f t="shared" si="113"/>
        <v/>
      </c>
      <c r="D1850" t="str">
        <f t="shared" si="114"/>
        <v/>
      </c>
      <c r="E1850" s="1" t="str">
        <f t="shared" si="115"/>
        <v/>
      </c>
    </row>
    <row r="1851" spans="2:5" ht="16.8" x14ac:dyDescent="0.45">
      <c r="B1851" s="3" t="str">
        <f t="shared" si="112"/>
        <v/>
      </c>
      <c r="C1851" s="1" t="str">
        <f t="shared" si="113"/>
        <v/>
      </c>
      <c r="D1851" t="str">
        <f t="shared" si="114"/>
        <v/>
      </c>
      <c r="E1851" s="1" t="str">
        <f t="shared" si="115"/>
        <v/>
      </c>
    </row>
    <row r="1852" spans="2:5" ht="16.8" x14ac:dyDescent="0.45">
      <c r="B1852" s="3" t="str">
        <f t="shared" si="112"/>
        <v/>
      </c>
      <c r="C1852" s="1" t="str">
        <f t="shared" si="113"/>
        <v/>
      </c>
      <c r="D1852" t="str">
        <f t="shared" si="114"/>
        <v/>
      </c>
      <c r="E1852" s="1" t="str">
        <f t="shared" si="115"/>
        <v/>
      </c>
    </row>
    <row r="1853" spans="2:5" ht="16.8" x14ac:dyDescent="0.45">
      <c r="B1853" s="3" t="str">
        <f t="shared" si="112"/>
        <v/>
      </c>
      <c r="C1853" s="1" t="str">
        <f t="shared" si="113"/>
        <v/>
      </c>
      <c r="D1853" t="str">
        <f t="shared" si="114"/>
        <v/>
      </c>
      <c r="E1853" s="1" t="str">
        <f t="shared" si="115"/>
        <v/>
      </c>
    </row>
    <row r="1854" spans="2:5" ht="16.8" x14ac:dyDescent="0.45">
      <c r="B1854" s="3" t="str">
        <f t="shared" si="112"/>
        <v/>
      </c>
      <c r="C1854" s="1" t="str">
        <f t="shared" si="113"/>
        <v/>
      </c>
      <c r="D1854" t="str">
        <f t="shared" si="114"/>
        <v/>
      </c>
      <c r="E1854" s="1" t="str">
        <f t="shared" si="115"/>
        <v/>
      </c>
    </row>
    <row r="1855" spans="2:5" ht="16.8" x14ac:dyDescent="0.45">
      <c r="B1855" s="3" t="str">
        <f t="shared" si="112"/>
        <v/>
      </c>
      <c r="C1855" s="1" t="str">
        <f t="shared" si="113"/>
        <v/>
      </c>
      <c r="D1855" t="str">
        <f t="shared" si="114"/>
        <v/>
      </c>
      <c r="E1855" s="1" t="str">
        <f t="shared" si="115"/>
        <v/>
      </c>
    </row>
    <row r="1856" spans="2:5" ht="16.8" x14ac:dyDescent="0.45">
      <c r="B1856" s="3" t="str">
        <f t="shared" si="112"/>
        <v/>
      </c>
      <c r="C1856" s="1" t="str">
        <f t="shared" si="113"/>
        <v/>
      </c>
      <c r="D1856" t="str">
        <f t="shared" si="114"/>
        <v/>
      </c>
      <c r="E1856" s="1" t="str">
        <f t="shared" si="115"/>
        <v/>
      </c>
    </row>
    <row r="1857" spans="2:5" ht="16.8" x14ac:dyDescent="0.45">
      <c r="B1857" s="3" t="str">
        <f t="shared" si="112"/>
        <v/>
      </c>
      <c r="C1857" s="1" t="str">
        <f t="shared" si="113"/>
        <v/>
      </c>
      <c r="D1857" t="str">
        <f t="shared" si="114"/>
        <v/>
      </c>
      <c r="E1857" s="1" t="str">
        <f t="shared" si="115"/>
        <v/>
      </c>
    </row>
    <row r="1858" spans="2:5" ht="16.8" x14ac:dyDescent="0.45">
      <c r="B1858" s="3" t="str">
        <f t="shared" si="112"/>
        <v/>
      </c>
      <c r="C1858" s="1" t="str">
        <f t="shared" si="113"/>
        <v/>
      </c>
      <c r="D1858" t="str">
        <f t="shared" si="114"/>
        <v/>
      </c>
      <c r="E1858" s="1" t="str">
        <f t="shared" si="115"/>
        <v/>
      </c>
    </row>
    <row r="1859" spans="2:5" ht="16.8" x14ac:dyDescent="0.45">
      <c r="B1859" s="3" t="str">
        <f t="shared" si="112"/>
        <v/>
      </c>
      <c r="C1859" s="1" t="str">
        <f t="shared" si="113"/>
        <v/>
      </c>
      <c r="D1859" t="str">
        <f t="shared" si="114"/>
        <v/>
      </c>
      <c r="E1859" s="1" t="str">
        <f t="shared" si="115"/>
        <v/>
      </c>
    </row>
    <row r="1860" spans="2:5" ht="16.8" x14ac:dyDescent="0.45">
      <c r="B1860" s="3" t="str">
        <f t="shared" ref="B1860:B1923" si="116">IF(A1860 = "","",RIGHT(A1860,LEN(A1860)-SEARCH("#",SUBSTITUTE(A1860,"\","#",LEN(A1860)-LEN(SUBSTITUTE(A1860,"\",""))))))</f>
        <v/>
      </c>
      <c r="C1860" s="1" t="str">
        <f t="shared" ref="C1860:C1923" si="117">IF(A1860="","",LEFT(B1860,SEARCH("_",B1860) - 1))</f>
        <v/>
      </c>
      <c r="D1860" t="str">
        <f t="shared" ref="D1860:D1923" si="118">IF(A1860="","",MID(LEFT(B1860,FIND(".",B1860)-1),FIND("_",B1860)+1,LEN(B1860)))</f>
        <v/>
      </c>
      <c r="E1860" s="1" t="str">
        <f t="shared" ref="E1860:E1923" si="119">IF(A1860="","",CONCATENATE("insert into SYSSCANIMAGE (itype, hrecord, ipage, sfrontimage) select 20003,hmy,",D1860,",'UPLOADS\",B1860,"' from GLINVREGTRANS g where g.STRANFIELDS8 = '",C1860,".tif'"))</f>
        <v/>
      </c>
    </row>
    <row r="1861" spans="2:5" ht="16.8" x14ac:dyDescent="0.45">
      <c r="B1861" s="3" t="str">
        <f t="shared" si="116"/>
        <v/>
      </c>
      <c r="C1861" s="1" t="str">
        <f t="shared" si="117"/>
        <v/>
      </c>
      <c r="D1861" t="str">
        <f t="shared" si="118"/>
        <v/>
      </c>
      <c r="E1861" s="1" t="str">
        <f t="shared" si="119"/>
        <v/>
      </c>
    </row>
    <row r="1862" spans="2:5" ht="16.8" x14ac:dyDescent="0.45">
      <c r="B1862" s="3" t="str">
        <f t="shared" si="116"/>
        <v/>
      </c>
      <c r="C1862" s="1" t="str">
        <f t="shared" si="117"/>
        <v/>
      </c>
      <c r="D1862" t="str">
        <f t="shared" si="118"/>
        <v/>
      </c>
      <c r="E1862" s="1" t="str">
        <f t="shared" si="119"/>
        <v/>
      </c>
    </row>
    <row r="1863" spans="2:5" ht="16.8" x14ac:dyDescent="0.45">
      <c r="B1863" s="3" t="str">
        <f t="shared" si="116"/>
        <v/>
      </c>
      <c r="C1863" s="1" t="str">
        <f t="shared" si="117"/>
        <v/>
      </c>
      <c r="D1863" t="str">
        <f t="shared" si="118"/>
        <v/>
      </c>
      <c r="E1863" s="1" t="str">
        <f t="shared" si="119"/>
        <v/>
      </c>
    </row>
    <row r="1864" spans="2:5" ht="16.8" x14ac:dyDescent="0.45">
      <c r="B1864" s="3" t="str">
        <f t="shared" si="116"/>
        <v/>
      </c>
      <c r="C1864" s="1" t="str">
        <f t="shared" si="117"/>
        <v/>
      </c>
      <c r="D1864" t="str">
        <f t="shared" si="118"/>
        <v/>
      </c>
      <c r="E1864" s="1" t="str">
        <f t="shared" si="119"/>
        <v/>
      </c>
    </row>
    <row r="1865" spans="2:5" ht="16.8" x14ac:dyDescent="0.45">
      <c r="B1865" s="3" t="str">
        <f t="shared" si="116"/>
        <v/>
      </c>
      <c r="C1865" s="1" t="str">
        <f t="shared" si="117"/>
        <v/>
      </c>
      <c r="D1865" t="str">
        <f t="shared" si="118"/>
        <v/>
      </c>
      <c r="E1865" s="1" t="str">
        <f t="shared" si="119"/>
        <v/>
      </c>
    </row>
    <row r="1866" spans="2:5" ht="16.8" x14ac:dyDescent="0.45">
      <c r="B1866" s="3" t="str">
        <f t="shared" si="116"/>
        <v/>
      </c>
      <c r="C1866" s="1" t="str">
        <f t="shared" si="117"/>
        <v/>
      </c>
      <c r="D1866" t="str">
        <f t="shared" si="118"/>
        <v/>
      </c>
      <c r="E1866" s="1" t="str">
        <f t="shared" si="119"/>
        <v/>
      </c>
    </row>
    <row r="1867" spans="2:5" ht="16.8" x14ac:dyDescent="0.45">
      <c r="B1867" s="3" t="str">
        <f t="shared" si="116"/>
        <v/>
      </c>
      <c r="C1867" s="1" t="str">
        <f t="shared" si="117"/>
        <v/>
      </c>
      <c r="D1867" t="str">
        <f t="shared" si="118"/>
        <v/>
      </c>
      <c r="E1867" s="1" t="str">
        <f t="shared" si="119"/>
        <v/>
      </c>
    </row>
    <row r="1868" spans="2:5" ht="16.8" x14ac:dyDescent="0.45">
      <c r="B1868" s="3" t="str">
        <f t="shared" si="116"/>
        <v/>
      </c>
      <c r="C1868" s="1" t="str">
        <f t="shared" si="117"/>
        <v/>
      </c>
      <c r="D1868" t="str">
        <f t="shared" si="118"/>
        <v/>
      </c>
      <c r="E1868" s="1" t="str">
        <f t="shared" si="119"/>
        <v/>
      </c>
    </row>
    <row r="1869" spans="2:5" ht="16.8" x14ac:dyDescent="0.45">
      <c r="B1869" s="3" t="str">
        <f t="shared" si="116"/>
        <v/>
      </c>
      <c r="C1869" s="1" t="str">
        <f t="shared" si="117"/>
        <v/>
      </c>
      <c r="D1869" t="str">
        <f t="shared" si="118"/>
        <v/>
      </c>
      <c r="E1869" s="1" t="str">
        <f t="shared" si="119"/>
        <v/>
      </c>
    </row>
    <row r="1870" spans="2:5" ht="16.8" x14ac:dyDescent="0.45">
      <c r="B1870" s="3" t="str">
        <f t="shared" si="116"/>
        <v/>
      </c>
      <c r="C1870" s="1" t="str">
        <f t="shared" si="117"/>
        <v/>
      </c>
      <c r="D1870" t="str">
        <f t="shared" si="118"/>
        <v/>
      </c>
      <c r="E1870" s="1" t="str">
        <f t="shared" si="119"/>
        <v/>
      </c>
    </row>
    <row r="1871" spans="2:5" ht="16.8" x14ac:dyDescent="0.45">
      <c r="B1871" s="3" t="str">
        <f t="shared" si="116"/>
        <v/>
      </c>
      <c r="C1871" s="1" t="str">
        <f t="shared" si="117"/>
        <v/>
      </c>
      <c r="D1871" t="str">
        <f t="shared" si="118"/>
        <v/>
      </c>
      <c r="E1871" s="1" t="str">
        <f t="shared" si="119"/>
        <v/>
      </c>
    </row>
    <row r="1872" spans="2:5" ht="16.8" x14ac:dyDescent="0.45">
      <c r="B1872" s="3" t="str">
        <f t="shared" si="116"/>
        <v/>
      </c>
      <c r="C1872" s="1" t="str">
        <f t="shared" si="117"/>
        <v/>
      </c>
      <c r="D1872" t="str">
        <f t="shared" si="118"/>
        <v/>
      </c>
      <c r="E1872" s="1" t="str">
        <f t="shared" si="119"/>
        <v/>
      </c>
    </row>
    <row r="1873" spans="2:5" ht="16.8" x14ac:dyDescent="0.45">
      <c r="B1873" s="3" t="str">
        <f t="shared" si="116"/>
        <v/>
      </c>
      <c r="C1873" s="1" t="str">
        <f t="shared" si="117"/>
        <v/>
      </c>
      <c r="D1873" t="str">
        <f t="shared" si="118"/>
        <v/>
      </c>
      <c r="E1873" s="1" t="str">
        <f t="shared" si="119"/>
        <v/>
      </c>
    </row>
    <row r="1874" spans="2:5" ht="16.8" x14ac:dyDescent="0.45">
      <c r="B1874" s="3" t="str">
        <f t="shared" si="116"/>
        <v/>
      </c>
      <c r="C1874" s="1" t="str">
        <f t="shared" si="117"/>
        <v/>
      </c>
      <c r="D1874" t="str">
        <f t="shared" si="118"/>
        <v/>
      </c>
      <c r="E1874" s="1" t="str">
        <f t="shared" si="119"/>
        <v/>
      </c>
    </row>
    <row r="1875" spans="2:5" ht="16.8" x14ac:dyDescent="0.45">
      <c r="B1875" s="3" t="str">
        <f t="shared" si="116"/>
        <v/>
      </c>
      <c r="C1875" s="1" t="str">
        <f t="shared" si="117"/>
        <v/>
      </c>
      <c r="D1875" t="str">
        <f t="shared" si="118"/>
        <v/>
      </c>
      <c r="E1875" s="1" t="str">
        <f t="shared" si="119"/>
        <v/>
      </c>
    </row>
    <row r="1876" spans="2:5" ht="16.8" x14ac:dyDescent="0.45">
      <c r="B1876" s="3" t="str">
        <f t="shared" si="116"/>
        <v/>
      </c>
      <c r="C1876" s="1" t="str">
        <f t="shared" si="117"/>
        <v/>
      </c>
      <c r="D1876" t="str">
        <f t="shared" si="118"/>
        <v/>
      </c>
      <c r="E1876" s="1" t="str">
        <f t="shared" si="119"/>
        <v/>
      </c>
    </row>
    <row r="1877" spans="2:5" ht="16.8" x14ac:dyDescent="0.45">
      <c r="B1877" s="3" t="str">
        <f t="shared" si="116"/>
        <v/>
      </c>
      <c r="C1877" s="1" t="str">
        <f t="shared" si="117"/>
        <v/>
      </c>
      <c r="D1877" t="str">
        <f t="shared" si="118"/>
        <v/>
      </c>
      <c r="E1877" s="1" t="str">
        <f t="shared" si="119"/>
        <v/>
      </c>
    </row>
    <row r="1878" spans="2:5" ht="16.8" x14ac:dyDescent="0.45">
      <c r="B1878" s="3" t="str">
        <f t="shared" si="116"/>
        <v/>
      </c>
      <c r="C1878" s="1" t="str">
        <f t="shared" si="117"/>
        <v/>
      </c>
      <c r="D1878" t="str">
        <f t="shared" si="118"/>
        <v/>
      </c>
      <c r="E1878" s="1" t="str">
        <f t="shared" si="119"/>
        <v/>
      </c>
    </row>
    <row r="1879" spans="2:5" ht="16.8" x14ac:dyDescent="0.45">
      <c r="B1879" s="3" t="str">
        <f t="shared" si="116"/>
        <v/>
      </c>
      <c r="C1879" s="1" t="str">
        <f t="shared" si="117"/>
        <v/>
      </c>
      <c r="D1879" t="str">
        <f t="shared" si="118"/>
        <v/>
      </c>
      <c r="E1879" s="1" t="str">
        <f t="shared" si="119"/>
        <v/>
      </c>
    </row>
    <row r="1880" spans="2:5" ht="16.8" x14ac:dyDescent="0.45">
      <c r="B1880" s="3" t="str">
        <f t="shared" si="116"/>
        <v/>
      </c>
      <c r="C1880" s="1" t="str">
        <f t="shared" si="117"/>
        <v/>
      </c>
      <c r="D1880" t="str">
        <f t="shared" si="118"/>
        <v/>
      </c>
      <c r="E1880" s="1" t="str">
        <f t="shared" si="119"/>
        <v/>
      </c>
    </row>
    <row r="1881" spans="2:5" ht="16.8" x14ac:dyDescent="0.45">
      <c r="B1881" s="3" t="str">
        <f t="shared" si="116"/>
        <v/>
      </c>
      <c r="C1881" s="1" t="str">
        <f t="shared" si="117"/>
        <v/>
      </c>
      <c r="D1881" t="str">
        <f t="shared" si="118"/>
        <v/>
      </c>
      <c r="E1881" s="1" t="str">
        <f t="shared" si="119"/>
        <v/>
      </c>
    </row>
    <row r="1882" spans="2:5" ht="16.8" x14ac:dyDescent="0.45">
      <c r="B1882" s="3" t="str">
        <f t="shared" si="116"/>
        <v/>
      </c>
      <c r="C1882" s="1" t="str">
        <f t="shared" si="117"/>
        <v/>
      </c>
      <c r="D1882" t="str">
        <f t="shared" si="118"/>
        <v/>
      </c>
      <c r="E1882" s="1" t="str">
        <f t="shared" si="119"/>
        <v/>
      </c>
    </row>
    <row r="1883" spans="2:5" ht="16.8" x14ac:dyDescent="0.45">
      <c r="B1883" s="3" t="str">
        <f t="shared" si="116"/>
        <v/>
      </c>
      <c r="C1883" s="1" t="str">
        <f t="shared" si="117"/>
        <v/>
      </c>
      <c r="D1883" t="str">
        <f t="shared" si="118"/>
        <v/>
      </c>
      <c r="E1883" s="1" t="str">
        <f t="shared" si="119"/>
        <v/>
      </c>
    </row>
    <row r="1884" spans="2:5" ht="16.8" x14ac:dyDescent="0.45">
      <c r="B1884" s="3" t="str">
        <f t="shared" si="116"/>
        <v/>
      </c>
      <c r="C1884" s="1" t="str">
        <f t="shared" si="117"/>
        <v/>
      </c>
      <c r="D1884" t="str">
        <f t="shared" si="118"/>
        <v/>
      </c>
      <c r="E1884" s="1" t="str">
        <f t="shared" si="119"/>
        <v/>
      </c>
    </row>
    <row r="1885" spans="2:5" ht="16.8" x14ac:dyDescent="0.45">
      <c r="B1885" s="3" t="str">
        <f t="shared" si="116"/>
        <v/>
      </c>
      <c r="C1885" s="1" t="str">
        <f t="shared" si="117"/>
        <v/>
      </c>
      <c r="D1885" t="str">
        <f t="shared" si="118"/>
        <v/>
      </c>
      <c r="E1885" s="1" t="str">
        <f t="shared" si="119"/>
        <v/>
      </c>
    </row>
    <row r="1886" spans="2:5" ht="16.8" x14ac:dyDescent="0.45">
      <c r="B1886" s="3" t="str">
        <f t="shared" si="116"/>
        <v/>
      </c>
      <c r="C1886" s="1" t="str">
        <f t="shared" si="117"/>
        <v/>
      </c>
      <c r="D1886" t="str">
        <f t="shared" si="118"/>
        <v/>
      </c>
      <c r="E1886" s="1" t="str">
        <f t="shared" si="119"/>
        <v/>
      </c>
    </row>
    <row r="1887" spans="2:5" ht="16.8" x14ac:dyDescent="0.45">
      <c r="B1887" s="3" t="str">
        <f t="shared" si="116"/>
        <v/>
      </c>
      <c r="C1887" s="1" t="str">
        <f t="shared" si="117"/>
        <v/>
      </c>
      <c r="D1887" t="str">
        <f t="shared" si="118"/>
        <v/>
      </c>
      <c r="E1887" s="1" t="str">
        <f t="shared" si="119"/>
        <v/>
      </c>
    </row>
    <row r="1888" spans="2:5" ht="16.8" x14ac:dyDescent="0.45">
      <c r="B1888" s="3" t="str">
        <f t="shared" si="116"/>
        <v/>
      </c>
      <c r="C1888" s="1" t="str">
        <f t="shared" si="117"/>
        <v/>
      </c>
      <c r="D1888" t="str">
        <f t="shared" si="118"/>
        <v/>
      </c>
      <c r="E1888" s="1" t="str">
        <f t="shared" si="119"/>
        <v/>
      </c>
    </row>
    <row r="1889" spans="2:5" ht="16.8" x14ac:dyDescent="0.45">
      <c r="B1889" s="3" t="str">
        <f t="shared" si="116"/>
        <v/>
      </c>
      <c r="C1889" s="1" t="str">
        <f t="shared" si="117"/>
        <v/>
      </c>
      <c r="D1889" t="str">
        <f t="shared" si="118"/>
        <v/>
      </c>
      <c r="E1889" s="1" t="str">
        <f t="shared" si="119"/>
        <v/>
      </c>
    </row>
    <row r="1890" spans="2:5" ht="16.8" x14ac:dyDescent="0.45">
      <c r="B1890" s="3" t="str">
        <f t="shared" si="116"/>
        <v/>
      </c>
      <c r="C1890" s="1" t="str">
        <f t="shared" si="117"/>
        <v/>
      </c>
      <c r="D1890" t="str">
        <f t="shared" si="118"/>
        <v/>
      </c>
      <c r="E1890" s="1" t="str">
        <f t="shared" si="119"/>
        <v/>
      </c>
    </row>
    <row r="1891" spans="2:5" ht="16.8" x14ac:dyDescent="0.45">
      <c r="B1891" s="3" t="str">
        <f t="shared" si="116"/>
        <v/>
      </c>
      <c r="C1891" s="1" t="str">
        <f t="shared" si="117"/>
        <v/>
      </c>
      <c r="D1891" t="str">
        <f t="shared" si="118"/>
        <v/>
      </c>
      <c r="E1891" s="1" t="str">
        <f t="shared" si="119"/>
        <v/>
      </c>
    </row>
    <row r="1892" spans="2:5" ht="16.8" x14ac:dyDescent="0.45">
      <c r="B1892" s="3" t="str">
        <f t="shared" si="116"/>
        <v/>
      </c>
      <c r="C1892" s="1" t="str">
        <f t="shared" si="117"/>
        <v/>
      </c>
      <c r="D1892" t="str">
        <f t="shared" si="118"/>
        <v/>
      </c>
      <c r="E1892" s="1" t="str">
        <f t="shared" si="119"/>
        <v/>
      </c>
    </row>
    <row r="1893" spans="2:5" ht="16.8" x14ac:dyDescent="0.45">
      <c r="B1893" s="3" t="str">
        <f t="shared" si="116"/>
        <v/>
      </c>
      <c r="C1893" s="1" t="str">
        <f t="shared" si="117"/>
        <v/>
      </c>
      <c r="D1893" t="str">
        <f t="shared" si="118"/>
        <v/>
      </c>
      <c r="E1893" s="1" t="str">
        <f t="shared" si="119"/>
        <v/>
      </c>
    </row>
    <row r="1894" spans="2:5" ht="16.8" x14ac:dyDescent="0.45">
      <c r="B1894" s="3" t="str">
        <f t="shared" si="116"/>
        <v/>
      </c>
      <c r="C1894" s="1" t="str">
        <f t="shared" si="117"/>
        <v/>
      </c>
      <c r="D1894" t="str">
        <f t="shared" si="118"/>
        <v/>
      </c>
      <c r="E1894" s="1" t="str">
        <f t="shared" si="119"/>
        <v/>
      </c>
    </row>
    <row r="1895" spans="2:5" ht="16.8" x14ac:dyDescent="0.45">
      <c r="B1895" s="3" t="str">
        <f t="shared" si="116"/>
        <v/>
      </c>
      <c r="C1895" s="1" t="str">
        <f t="shared" si="117"/>
        <v/>
      </c>
      <c r="D1895" t="str">
        <f t="shared" si="118"/>
        <v/>
      </c>
      <c r="E1895" s="1" t="str">
        <f t="shared" si="119"/>
        <v/>
      </c>
    </row>
    <row r="1896" spans="2:5" ht="16.8" x14ac:dyDescent="0.45">
      <c r="B1896" s="3" t="str">
        <f t="shared" si="116"/>
        <v/>
      </c>
      <c r="C1896" s="1" t="str">
        <f t="shared" si="117"/>
        <v/>
      </c>
      <c r="D1896" t="str">
        <f t="shared" si="118"/>
        <v/>
      </c>
      <c r="E1896" s="1" t="str">
        <f t="shared" si="119"/>
        <v/>
      </c>
    </row>
    <row r="1897" spans="2:5" ht="16.8" x14ac:dyDescent="0.45">
      <c r="B1897" s="3" t="str">
        <f t="shared" si="116"/>
        <v/>
      </c>
      <c r="C1897" s="1" t="str">
        <f t="shared" si="117"/>
        <v/>
      </c>
      <c r="D1897" t="str">
        <f t="shared" si="118"/>
        <v/>
      </c>
      <c r="E1897" s="1" t="str">
        <f t="shared" si="119"/>
        <v/>
      </c>
    </row>
    <row r="1898" spans="2:5" ht="16.8" x14ac:dyDescent="0.45">
      <c r="B1898" s="3" t="str">
        <f t="shared" si="116"/>
        <v/>
      </c>
      <c r="C1898" s="1" t="str">
        <f t="shared" si="117"/>
        <v/>
      </c>
      <c r="D1898" t="str">
        <f t="shared" si="118"/>
        <v/>
      </c>
      <c r="E1898" s="1" t="str">
        <f t="shared" si="119"/>
        <v/>
      </c>
    </row>
    <row r="1899" spans="2:5" ht="16.8" x14ac:dyDescent="0.45">
      <c r="B1899" s="3" t="str">
        <f t="shared" si="116"/>
        <v/>
      </c>
      <c r="C1899" s="1" t="str">
        <f t="shared" si="117"/>
        <v/>
      </c>
      <c r="D1899" t="str">
        <f t="shared" si="118"/>
        <v/>
      </c>
      <c r="E1899" s="1" t="str">
        <f t="shared" si="119"/>
        <v/>
      </c>
    </row>
    <row r="1900" spans="2:5" ht="16.8" x14ac:dyDescent="0.45">
      <c r="B1900" s="3" t="str">
        <f t="shared" si="116"/>
        <v/>
      </c>
      <c r="C1900" s="1" t="str">
        <f t="shared" si="117"/>
        <v/>
      </c>
      <c r="D1900" t="str">
        <f t="shared" si="118"/>
        <v/>
      </c>
      <c r="E1900" s="1" t="str">
        <f t="shared" si="119"/>
        <v/>
      </c>
    </row>
    <row r="1901" spans="2:5" ht="16.8" x14ac:dyDescent="0.45">
      <c r="B1901" s="3" t="str">
        <f t="shared" si="116"/>
        <v/>
      </c>
      <c r="C1901" s="1" t="str">
        <f t="shared" si="117"/>
        <v/>
      </c>
      <c r="D1901" t="str">
        <f t="shared" si="118"/>
        <v/>
      </c>
      <c r="E1901" s="1" t="str">
        <f t="shared" si="119"/>
        <v/>
      </c>
    </row>
    <row r="1902" spans="2:5" ht="16.8" x14ac:dyDescent="0.45">
      <c r="B1902" s="3" t="str">
        <f t="shared" si="116"/>
        <v/>
      </c>
      <c r="C1902" s="1" t="str">
        <f t="shared" si="117"/>
        <v/>
      </c>
      <c r="D1902" t="str">
        <f t="shared" si="118"/>
        <v/>
      </c>
      <c r="E1902" s="1" t="str">
        <f t="shared" si="119"/>
        <v/>
      </c>
    </row>
    <row r="1903" spans="2:5" ht="16.8" x14ac:dyDescent="0.45">
      <c r="B1903" s="3" t="str">
        <f t="shared" si="116"/>
        <v/>
      </c>
      <c r="C1903" s="1" t="str">
        <f t="shared" si="117"/>
        <v/>
      </c>
      <c r="D1903" t="str">
        <f t="shared" si="118"/>
        <v/>
      </c>
      <c r="E1903" s="1" t="str">
        <f t="shared" si="119"/>
        <v/>
      </c>
    </row>
    <row r="1904" spans="2:5" ht="16.8" x14ac:dyDescent="0.45">
      <c r="B1904" s="3" t="str">
        <f t="shared" si="116"/>
        <v/>
      </c>
      <c r="C1904" s="1" t="str">
        <f t="shared" si="117"/>
        <v/>
      </c>
      <c r="D1904" t="str">
        <f t="shared" si="118"/>
        <v/>
      </c>
      <c r="E1904" s="1" t="str">
        <f t="shared" si="119"/>
        <v/>
      </c>
    </row>
    <row r="1905" spans="2:5" ht="16.8" x14ac:dyDescent="0.45">
      <c r="B1905" s="3" t="str">
        <f t="shared" si="116"/>
        <v/>
      </c>
      <c r="C1905" s="1" t="str">
        <f t="shared" si="117"/>
        <v/>
      </c>
      <c r="D1905" t="str">
        <f t="shared" si="118"/>
        <v/>
      </c>
      <c r="E1905" s="1" t="str">
        <f t="shared" si="119"/>
        <v/>
      </c>
    </row>
    <row r="1906" spans="2:5" ht="16.8" x14ac:dyDescent="0.45">
      <c r="B1906" s="3" t="str">
        <f t="shared" si="116"/>
        <v/>
      </c>
      <c r="C1906" s="1" t="str">
        <f t="shared" si="117"/>
        <v/>
      </c>
      <c r="D1906" t="str">
        <f t="shared" si="118"/>
        <v/>
      </c>
      <c r="E1906" s="1" t="str">
        <f t="shared" si="119"/>
        <v/>
      </c>
    </row>
    <row r="1907" spans="2:5" ht="16.8" x14ac:dyDescent="0.45">
      <c r="B1907" s="3" t="str">
        <f t="shared" si="116"/>
        <v/>
      </c>
      <c r="C1907" s="1" t="str">
        <f t="shared" si="117"/>
        <v/>
      </c>
      <c r="D1907" t="str">
        <f t="shared" si="118"/>
        <v/>
      </c>
      <c r="E1907" s="1" t="str">
        <f t="shared" si="119"/>
        <v/>
      </c>
    </row>
    <row r="1908" spans="2:5" ht="16.8" x14ac:dyDescent="0.45">
      <c r="B1908" s="3" t="str">
        <f t="shared" si="116"/>
        <v/>
      </c>
      <c r="C1908" s="1" t="str">
        <f t="shared" si="117"/>
        <v/>
      </c>
      <c r="D1908" t="str">
        <f t="shared" si="118"/>
        <v/>
      </c>
      <c r="E1908" s="1" t="str">
        <f t="shared" si="119"/>
        <v/>
      </c>
    </row>
    <row r="1909" spans="2:5" ht="16.8" x14ac:dyDescent="0.45">
      <c r="B1909" s="3" t="str">
        <f t="shared" si="116"/>
        <v/>
      </c>
      <c r="C1909" s="1" t="str">
        <f t="shared" si="117"/>
        <v/>
      </c>
      <c r="D1909" t="str">
        <f t="shared" si="118"/>
        <v/>
      </c>
      <c r="E1909" s="1" t="str">
        <f t="shared" si="119"/>
        <v/>
      </c>
    </row>
    <row r="1910" spans="2:5" ht="16.8" x14ac:dyDescent="0.45">
      <c r="B1910" s="3" t="str">
        <f t="shared" si="116"/>
        <v/>
      </c>
      <c r="C1910" s="1" t="str">
        <f t="shared" si="117"/>
        <v/>
      </c>
      <c r="D1910" t="str">
        <f t="shared" si="118"/>
        <v/>
      </c>
      <c r="E1910" s="1" t="str">
        <f t="shared" si="119"/>
        <v/>
      </c>
    </row>
    <row r="1911" spans="2:5" ht="16.8" x14ac:dyDescent="0.45">
      <c r="B1911" s="3" t="str">
        <f t="shared" si="116"/>
        <v/>
      </c>
      <c r="C1911" s="1" t="str">
        <f t="shared" si="117"/>
        <v/>
      </c>
      <c r="D1911" t="str">
        <f t="shared" si="118"/>
        <v/>
      </c>
      <c r="E1911" s="1" t="str">
        <f t="shared" si="119"/>
        <v/>
      </c>
    </row>
    <row r="1912" spans="2:5" ht="16.8" x14ac:dyDescent="0.45">
      <c r="B1912" s="3" t="str">
        <f t="shared" si="116"/>
        <v/>
      </c>
      <c r="C1912" s="1" t="str">
        <f t="shared" si="117"/>
        <v/>
      </c>
      <c r="D1912" t="str">
        <f t="shared" si="118"/>
        <v/>
      </c>
      <c r="E1912" s="1" t="str">
        <f t="shared" si="119"/>
        <v/>
      </c>
    </row>
    <row r="1913" spans="2:5" ht="16.8" x14ac:dyDescent="0.45">
      <c r="B1913" s="3" t="str">
        <f t="shared" si="116"/>
        <v/>
      </c>
      <c r="C1913" s="1" t="str">
        <f t="shared" si="117"/>
        <v/>
      </c>
      <c r="D1913" t="str">
        <f t="shared" si="118"/>
        <v/>
      </c>
      <c r="E1913" s="1" t="str">
        <f t="shared" si="119"/>
        <v/>
      </c>
    </row>
    <row r="1914" spans="2:5" ht="16.8" x14ac:dyDescent="0.45">
      <c r="B1914" s="3" t="str">
        <f t="shared" si="116"/>
        <v/>
      </c>
      <c r="C1914" s="1" t="str">
        <f t="shared" si="117"/>
        <v/>
      </c>
      <c r="D1914" t="str">
        <f t="shared" si="118"/>
        <v/>
      </c>
      <c r="E1914" s="1" t="str">
        <f t="shared" si="119"/>
        <v/>
      </c>
    </row>
    <row r="1915" spans="2:5" ht="16.8" x14ac:dyDescent="0.45">
      <c r="B1915" s="3" t="str">
        <f t="shared" si="116"/>
        <v/>
      </c>
      <c r="C1915" s="1" t="str">
        <f t="shared" si="117"/>
        <v/>
      </c>
      <c r="D1915" t="str">
        <f t="shared" si="118"/>
        <v/>
      </c>
      <c r="E1915" s="1" t="str">
        <f t="shared" si="119"/>
        <v/>
      </c>
    </row>
    <row r="1916" spans="2:5" ht="16.8" x14ac:dyDescent="0.45">
      <c r="B1916" s="3" t="str">
        <f t="shared" si="116"/>
        <v/>
      </c>
      <c r="C1916" s="1" t="str">
        <f t="shared" si="117"/>
        <v/>
      </c>
      <c r="D1916" t="str">
        <f t="shared" si="118"/>
        <v/>
      </c>
      <c r="E1916" s="1" t="str">
        <f t="shared" si="119"/>
        <v/>
      </c>
    </row>
    <row r="1917" spans="2:5" ht="16.8" x14ac:dyDescent="0.45">
      <c r="B1917" s="3" t="str">
        <f t="shared" si="116"/>
        <v/>
      </c>
      <c r="C1917" s="1" t="str">
        <f t="shared" si="117"/>
        <v/>
      </c>
      <c r="D1917" t="str">
        <f t="shared" si="118"/>
        <v/>
      </c>
      <c r="E1917" s="1" t="str">
        <f t="shared" si="119"/>
        <v/>
      </c>
    </row>
    <row r="1918" spans="2:5" ht="16.8" x14ac:dyDescent="0.45">
      <c r="B1918" s="3" t="str">
        <f t="shared" si="116"/>
        <v/>
      </c>
      <c r="C1918" s="1" t="str">
        <f t="shared" si="117"/>
        <v/>
      </c>
      <c r="D1918" t="str">
        <f t="shared" si="118"/>
        <v/>
      </c>
      <c r="E1918" s="1" t="str">
        <f t="shared" si="119"/>
        <v/>
      </c>
    </row>
    <row r="1919" spans="2:5" ht="16.8" x14ac:dyDescent="0.45">
      <c r="B1919" s="3" t="str">
        <f t="shared" si="116"/>
        <v/>
      </c>
      <c r="C1919" s="1" t="str">
        <f t="shared" si="117"/>
        <v/>
      </c>
      <c r="D1919" t="str">
        <f t="shared" si="118"/>
        <v/>
      </c>
      <c r="E1919" s="1" t="str">
        <f t="shared" si="119"/>
        <v/>
      </c>
    </row>
    <row r="1920" spans="2:5" ht="16.8" x14ac:dyDescent="0.45">
      <c r="B1920" s="3" t="str">
        <f t="shared" si="116"/>
        <v/>
      </c>
      <c r="C1920" s="1" t="str">
        <f t="shared" si="117"/>
        <v/>
      </c>
      <c r="D1920" t="str">
        <f t="shared" si="118"/>
        <v/>
      </c>
      <c r="E1920" s="1" t="str">
        <f t="shared" si="119"/>
        <v/>
      </c>
    </row>
    <row r="1921" spans="2:5" ht="16.8" x14ac:dyDescent="0.45">
      <c r="B1921" s="3" t="str">
        <f t="shared" si="116"/>
        <v/>
      </c>
      <c r="C1921" s="1" t="str">
        <f t="shared" si="117"/>
        <v/>
      </c>
      <c r="D1921" t="str">
        <f t="shared" si="118"/>
        <v/>
      </c>
      <c r="E1921" s="1" t="str">
        <f t="shared" si="119"/>
        <v/>
      </c>
    </row>
    <row r="1922" spans="2:5" ht="16.8" x14ac:dyDescent="0.45">
      <c r="B1922" s="3" t="str">
        <f t="shared" si="116"/>
        <v/>
      </c>
      <c r="C1922" s="1" t="str">
        <f t="shared" si="117"/>
        <v/>
      </c>
      <c r="D1922" t="str">
        <f t="shared" si="118"/>
        <v/>
      </c>
      <c r="E1922" s="1" t="str">
        <f t="shared" si="119"/>
        <v/>
      </c>
    </row>
    <row r="1923" spans="2:5" ht="16.8" x14ac:dyDescent="0.45">
      <c r="B1923" s="3" t="str">
        <f t="shared" si="116"/>
        <v/>
      </c>
      <c r="C1923" s="1" t="str">
        <f t="shared" si="117"/>
        <v/>
      </c>
      <c r="D1923" t="str">
        <f t="shared" si="118"/>
        <v/>
      </c>
      <c r="E1923" s="1" t="str">
        <f t="shared" si="119"/>
        <v/>
      </c>
    </row>
    <row r="1924" spans="2:5" ht="16.8" x14ac:dyDescent="0.45">
      <c r="B1924" s="3" t="str">
        <f t="shared" ref="B1924:B1987" si="120">IF(A1924 = "","",RIGHT(A1924,LEN(A1924)-SEARCH("#",SUBSTITUTE(A1924,"\","#",LEN(A1924)-LEN(SUBSTITUTE(A1924,"\",""))))))</f>
        <v/>
      </c>
      <c r="C1924" s="1" t="str">
        <f t="shared" ref="C1924:C1987" si="121">IF(A1924="","",LEFT(B1924,SEARCH("_",B1924) - 1))</f>
        <v/>
      </c>
      <c r="D1924" t="str">
        <f t="shared" ref="D1924:D1987" si="122">IF(A1924="","",MID(LEFT(B1924,FIND(".",B1924)-1),FIND("_",B1924)+1,LEN(B1924)))</f>
        <v/>
      </c>
      <c r="E1924" s="1" t="str">
        <f t="shared" ref="E1924:E1987" si="123">IF(A1924="","",CONCATENATE("insert into SYSSCANIMAGE (itype, hrecord, ipage, sfrontimage) select 20003,hmy,",D1924,",'UPLOADS\",B1924,"' from GLINVREGTRANS g where g.STRANFIELDS8 = '",C1924,".tif'"))</f>
        <v/>
      </c>
    </row>
    <row r="1925" spans="2:5" ht="16.8" x14ac:dyDescent="0.45">
      <c r="B1925" s="3" t="str">
        <f t="shared" si="120"/>
        <v/>
      </c>
      <c r="C1925" s="1" t="str">
        <f t="shared" si="121"/>
        <v/>
      </c>
      <c r="D1925" t="str">
        <f t="shared" si="122"/>
        <v/>
      </c>
      <c r="E1925" s="1" t="str">
        <f t="shared" si="123"/>
        <v/>
      </c>
    </row>
    <row r="1926" spans="2:5" ht="16.8" x14ac:dyDescent="0.45">
      <c r="B1926" s="3" t="str">
        <f t="shared" si="120"/>
        <v/>
      </c>
      <c r="C1926" s="1" t="str">
        <f t="shared" si="121"/>
        <v/>
      </c>
      <c r="D1926" t="str">
        <f t="shared" si="122"/>
        <v/>
      </c>
      <c r="E1926" s="1" t="str">
        <f t="shared" si="123"/>
        <v/>
      </c>
    </row>
    <row r="1927" spans="2:5" ht="16.8" x14ac:dyDescent="0.45">
      <c r="B1927" s="3" t="str">
        <f t="shared" si="120"/>
        <v/>
      </c>
      <c r="C1927" s="1" t="str">
        <f t="shared" si="121"/>
        <v/>
      </c>
      <c r="D1927" t="str">
        <f t="shared" si="122"/>
        <v/>
      </c>
      <c r="E1927" s="1" t="str">
        <f t="shared" si="123"/>
        <v/>
      </c>
    </row>
    <row r="1928" spans="2:5" ht="16.8" x14ac:dyDescent="0.45">
      <c r="B1928" s="3" t="str">
        <f t="shared" si="120"/>
        <v/>
      </c>
      <c r="C1928" s="1" t="str">
        <f t="shared" si="121"/>
        <v/>
      </c>
      <c r="D1928" t="str">
        <f t="shared" si="122"/>
        <v/>
      </c>
      <c r="E1928" s="1" t="str">
        <f t="shared" si="123"/>
        <v/>
      </c>
    </row>
    <row r="1929" spans="2:5" ht="16.8" x14ac:dyDescent="0.45">
      <c r="B1929" s="3" t="str">
        <f t="shared" si="120"/>
        <v/>
      </c>
      <c r="C1929" s="1" t="str">
        <f t="shared" si="121"/>
        <v/>
      </c>
      <c r="D1929" t="str">
        <f t="shared" si="122"/>
        <v/>
      </c>
      <c r="E1929" s="1" t="str">
        <f t="shared" si="123"/>
        <v/>
      </c>
    </row>
    <row r="1930" spans="2:5" ht="16.8" x14ac:dyDescent="0.45">
      <c r="B1930" s="3" t="str">
        <f t="shared" si="120"/>
        <v/>
      </c>
      <c r="C1930" s="1" t="str">
        <f t="shared" si="121"/>
        <v/>
      </c>
      <c r="D1930" t="str">
        <f t="shared" si="122"/>
        <v/>
      </c>
      <c r="E1930" s="1" t="str">
        <f t="shared" si="123"/>
        <v/>
      </c>
    </row>
    <row r="1931" spans="2:5" ht="16.8" x14ac:dyDescent="0.45">
      <c r="B1931" s="3" t="str">
        <f t="shared" si="120"/>
        <v/>
      </c>
      <c r="C1931" s="1" t="str">
        <f t="shared" si="121"/>
        <v/>
      </c>
      <c r="D1931" t="str">
        <f t="shared" si="122"/>
        <v/>
      </c>
      <c r="E1931" s="1" t="str">
        <f t="shared" si="123"/>
        <v/>
      </c>
    </row>
    <row r="1932" spans="2:5" ht="16.8" x14ac:dyDescent="0.45">
      <c r="B1932" s="3" t="str">
        <f t="shared" si="120"/>
        <v/>
      </c>
      <c r="C1932" s="1" t="str">
        <f t="shared" si="121"/>
        <v/>
      </c>
      <c r="D1932" t="str">
        <f t="shared" si="122"/>
        <v/>
      </c>
      <c r="E1932" s="1" t="str">
        <f t="shared" si="123"/>
        <v/>
      </c>
    </row>
    <row r="1933" spans="2:5" ht="16.8" x14ac:dyDescent="0.45">
      <c r="B1933" s="3" t="str">
        <f t="shared" si="120"/>
        <v/>
      </c>
      <c r="C1933" s="1" t="str">
        <f t="shared" si="121"/>
        <v/>
      </c>
      <c r="D1933" t="str">
        <f t="shared" si="122"/>
        <v/>
      </c>
      <c r="E1933" s="1" t="str">
        <f t="shared" si="123"/>
        <v/>
      </c>
    </row>
    <row r="1934" spans="2:5" ht="16.8" x14ac:dyDescent="0.45">
      <c r="B1934" s="3" t="str">
        <f t="shared" si="120"/>
        <v/>
      </c>
      <c r="C1934" s="1" t="str">
        <f t="shared" si="121"/>
        <v/>
      </c>
      <c r="D1934" t="str">
        <f t="shared" si="122"/>
        <v/>
      </c>
      <c r="E1934" s="1" t="str">
        <f t="shared" si="123"/>
        <v/>
      </c>
    </row>
    <row r="1935" spans="2:5" ht="16.8" x14ac:dyDescent="0.45">
      <c r="B1935" s="3" t="str">
        <f t="shared" si="120"/>
        <v/>
      </c>
      <c r="C1935" s="1" t="str">
        <f t="shared" si="121"/>
        <v/>
      </c>
      <c r="D1935" t="str">
        <f t="shared" si="122"/>
        <v/>
      </c>
      <c r="E1935" s="1" t="str">
        <f t="shared" si="123"/>
        <v/>
      </c>
    </row>
    <row r="1936" spans="2:5" ht="16.8" x14ac:dyDescent="0.45">
      <c r="B1936" s="3" t="str">
        <f t="shared" si="120"/>
        <v/>
      </c>
      <c r="C1936" s="1" t="str">
        <f t="shared" si="121"/>
        <v/>
      </c>
      <c r="D1936" t="str">
        <f t="shared" si="122"/>
        <v/>
      </c>
      <c r="E1936" s="1" t="str">
        <f t="shared" si="123"/>
        <v/>
      </c>
    </row>
    <row r="1937" spans="2:5" ht="16.8" x14ac:dyDescent="0.45">
      <c r="B1937" s="3" t="str">
        <f t="shared" si="120"/>
        <v/>
      </c>
      <c r="C1937" s="1" t="str">
        <f t="shared" si="121"/>
        <v/>
      </c>
      <c r="D1937" t="str">
        <f t="shared" si="122"/>
        <v/>
      </c>
      <c r="E1937" s="1" t="str">
        <f t="shared" si="123"/>
        <v/>
      </c>
    </row>
    <row r="1938" spans="2:5" ht="16.8" x14ac:dyDescent="0.45">
      <c r="B1938" s="3" t="str">
        <f t="shared" si="120"/>
        <v/>
      </c>
      <c r="C1938" s="1" t="str">
        <f t="shared" si="121"/>
        <v/>
      </c>
      <c r="D1938" t="str">
        <f t="shared" si="122"/>
        <v/>
      </c>
      <c r="E1938" s="1" t="str">
        <f t="shared" si="123"/>
        <v/>
      </c>
    </row>
    <row r="1939" spans="2:5" ht="16.8" x14ac:dyDescent="0.45">
      <c r="B1939" s="3" t="str">
        <f t="shared" si="120"/>
        <v/>
      </c>
      <c r="C1939" s="1" t="str">
        <f t="shared" si="121"/>
        <v/>
      </c>
      <c r="D1939" t="str">
        <f t="shared" si="122"/>
        <v/>
      </c>
      <c r="E1939" s="1" t="str">
        <f t="shared" si="123"/>
        <v/>
      </c>
    </row>
    <row r="1940" spans="2:5" ht="16.8" x14ac:dyDescent="0.45">
      <c r="B1940" s="3" t="str">
        <f t="shared" si="120"/>
        <v/>
      </c>
      <c r="C1940" s="1" t="str">
        <f t="shared" si="121"/>
        <v/>
      </c>
      <c r="D1940" t="str">
        <f t="shared" si="122"/>
        <v/>
      </c>
      <c r="E1940" s="1" t="str">
        <f t="shared" si="123"/>
        <v/>
      </c>
    </row>
    <row r="1941" spans="2:5" ht="16.8" x14ac:dyDescent="0.45">
      <c r="B1941" s="3" t="str">
        <f t="shared" si="120"/>
        <v/>
      </c>
      <c r="C1941" s="1" t="str">
        <f t="shared" si="121"/>
        <v/>
      </c>
      <c r="D1941" t="str">
        <f t="shared" si="122"/>
        <v/>
      </c>
      <c r="E1941" s="1" t="str">
        <f t="shared" si="123"/>
        <v/>
      </c>
    </row>
    <row r="1942" spans="2:5" ht="16.8" x14ac:dyDescent="0.45">
      <c r="B1942" s="3" t="str">
        <f t="shared" si="120"/>
        <v/>
      </c>
      <c r="C1942" s="1" t="str">
        <f t="shared" si="121"/>
        <v/>
      </c>
      <c r="D1942" t="str">
        <f t="shared" si="122"/>
        <v/>
      </c>
      <c r="E1942" s="1" t="str">
        <f t="shared" si="123"/>
        <v/>
      </c>
    </row>
    <row r="1943" spans="2:5" ht="16.8" x14ac:dyDescent="0.45">
      <c r="B1943" s="3" t="str">
        <f t="shared" si="120"/>
        <v/>
      </c>
      <c r="C1943" s="1" t="str">
        <f t="shared" si="121"/>
        <v/>
      </c>
      <c r="D1943" t="str">
        <f t="shared" si="122"/>
        <v/>
      </c>
      <c r="E1943" s="1" t="str">
        <f t="shared" si="123"/>
        <v/>
      </c>
    </row>
    <row r="1944" spans="2:5" ht="16.8" x14ac:dyDescent="0.45">
      <c r="B1944" s="3" t="str">
        <f t="shared" si="120"/>
        <v/>
      </c>
      <c r="C1944" s="1" t="str">
        <f t="shared" si="121"/>
        <v/>
      </c>
      <c r="D1944" t="str">
        <f t="shared" si="122"/>
        <v/>
      </c>
      <c r="E1944" s="1" t="str">
        <f t="shared" si="123"/>
        <v/>
      </c>
    </row>
    <row r="1945" spans="2:5" ht="16.8" x14ac:dyDescent="0.45">
      <c r="B1945" s="3" t="str">
        <f t="shared" si="120"/>
        <v/>
      </c>
      <c r="C1945" s="1" t="str">
        <f t="shared" si="121"/>
        <v/>
      </c>
      <c r="D1945" t="str">
        <f t="shared" si="122"/>
        <v/>
      </c>
      <c r="E1945" s="1" t="str">
        <f t="shared" si="123"/>
        <v/>
      </c>
    </row>
    <row r="1946" spans="2:5" ht="16.8" x14ac:dyDescent="0.45">
      <c r="B1946" s="3" t="str">
        <f t="shared" si="120"/>
        <v/>
      </c>
      <c r="C1946" s="1" t="str">
        <f t="shared" si="121"/>
        <v/>
      </c>
      <c r="D1946" t="str">
        <f t="shared" si="122"/>
        <v/>
      </c>
      <c r="E1946" s="1" t="str">
        <f t="shared" si="123"/>
        <v/>
      </c>
    </row>
    <row r="1947" spans="2:5" ht="16.8" x14ac:dyDescent="0.45">
      <c r="B1947" s="3" t="str">
        <f t="shared" si="120"/>
        <v/>
      </c>
      <c r="C1947" s="1" t="str">
        <f t="shared" si="121"/>
        <v/>
      </c>
      <c r="D1947" t="str">
        <f t="shared" si="122"/>
        <v/>
      </c>
      <c r="E1947" s="1" t="str">
        <f t="shared" si="123"/>
        <v/>
      </c>
    </row>
    <row r="1948" spans="2:5" ht="16.8" x14ac:dyDescent="0.45">
      <c r="B1948" s="3" t="str">
        <f t="shared" si="120"/>
        <v/>
      </c>
      <c r="C1948" s="1" t="str">
        <f t="shared" si="121"/>
        <v/>
      </c>
      <c r="D1948" t="str">
        <f t="shared" si="122"/>
        <v/>
      </c>
      <c r="E1948" s="1" t="str">
        <f t="shared" si="123"/>
        <v/>
      </c>
    </row>
    <row r="1949" spans="2:5" ht="16.8" x14ac:dyDescent="0.45">
      <c r="B1949" s="3" t="str">
        <f t="shared" si="120"/>
        <v/>
      </c>
      <c r="C1949" s="1" t="str">
        <f t="shared" si="121"/>
        <v/>
      </c>
      <c r="D1949" t="str">
        <f t="shared" si="122"/>
        <v/>
      </c>
      <c r="E1949" s="1" t="str">
        <f t="shared" si="123"/>
        <v/>
      </c>
    </row>
    <row r="1950" spans="2:5" ht="16.8" x14ac:dyDescent="0.45">
      <c r="B1950" s="3" t="str">
        <f t="shared" si="120"/>
        <v/>
      </c>
      <c r="C1950" s="1" t="str">
        <f t="shared" si="121"/>
        <v/>
      </c>
      <c r="D1950" t="str">
        <f t="shared" si="122"/>
        <v/>
      </c>
      <c r="E1950" s="1" t="str">
        <f t="shared" si="123"/>
        <v/>
      </c>
    </row>
    <row r="1951" spans="2:5" ht="16.8" x14ac:dyDescent="0.45">
      <c r="B1951" s="3" t="str">
        <f t="shared" si="120"/>
        <v/>
      </c>
      <c r="C1951" s="1" t="str">
        <f t="shared" si="121"/>
        <v/>
      </c>
      <c r="D1951" t="str">
        <f t="shared" si="122"/>
        <v/>
      </c>
      <c r="E1951" s="1" t="str">
        <f t="shared" si="123"/>
        <v/>
      </c>
    </row>
    <row r="1952" spans="2:5" ht="16.8" x14ac:dyDescent="0.45">
      <c r="B1952" s="3" t="str">
        <f t="shared" si="120"/>
        <v/>
      </c>
      <c r="C1952" s="1" t="str">
        <f t="shared" si="121"/>
        <v/>
      </c>
      <c r="D1952" t="str">
        <f t="shared" si="122"/>
        <v/>
      </c>
      <c r="E1952" s="1" t="str">
        <f t="shared" si="123"/>
        <v/>
      </c>
    </row>
    <row r="1953" spans="2:5" ht="16.8" x14ac:dyDescent="0.45">
      <c r="B1953" s="3" t="str">
        <f t="shared" si="120"/>
        <v/>
      </c>
      <c r="C1953" s="1" t="str">
        <f t="shared" si="121"/>
        <v/>
      </c>
      <c r="D1953" t="str">
        <f t="shared" si="122"/>
        <v/>
      </c>
      <c r="E1953" s="1" t="str">
        <f t="shared" si="123"/>
        <v/>
      </c>
    </row>
    <row r="1954" spans="2:5" ht="16.8" x14ac:dyDescent="0.45">
      <c r="B1954" s="3" t="str">
        <f t="shared" si="120"/>
        <v/>
      </c>
      <c r="C1954" s="1" t="str">
        <f t="shared" si="121"/>
        <v/>
      </c>
      <c r="D1954" t="str">
        <f t="shared" si="122"/>
        <v/>
      </c>
      <c r="E1954" s="1" t="str">
        <f t="shared" si="123"/>
        <v/>
      </c>
    </row>
    <row r="1955" spans="2:5" ht="16.8" x14ac:dyDescent="0.45">
      <c r="B1955" s="3" t="str">
        <f t="shared" si="120"/>
        <v/>
      </c>
      <c r="C1955" s="1" t="str">
        <f t="shared" si="121"/>
        <v/>
      </c>
      <c r="D1955" t="str">
        <f t="shared" si="122"/>
        <v/>
      </c>
      <c r="E1955" s="1" t="str">
        <f t="shared" si="123"/>
        <v/>
      </c>
    </row>
    <row r="1956" spans="2:5" ht="16.8" x14ac:dyDescent="0.45">
      <c r="B1956" s="3" t="str">
        <f t="shared" si="120"/>
        <v/>
      </c>
      <c r="C1956" s="1" t="str">
        <f t="shared" si="121"/>
        <v/>
      </c>
      <c r="D1956" t="str">
        <f t="shared" si="122"/>
        <v/>
      </c>
      <c r="E1956" s="1" t="str">
        <f t="shared" si="123"/>
        <v/>
      </c>
    </row>
    <row r="1957" spans="2:5" ht="16.8" x14ac:dyDescent="0.45">
      <c r="B1957" s="3" t="str">
        <f t="shared" si="120"/>
        <v/>
      </c>
      <c r="C1957" s="1" t="str">
        <f t="shared" si="121"/>
        <v/>
      </c>
      <c r="D1957" t="str">
        <f t="shared" si="122"/>
        <v/>
      </c>
      <c r="E1957" s="1" t="str">
        <f t="shared" si="123"/>
        <v/>
      </c>
    </row>
    <row r="1958" spans="2:5" ht="16.8" x14ac:dyDescent="0.45">
      <c r="B1958" s="3" t="str">
        <f t="shared" si="120"/>
        <v/>
      </c>
      <c r="C1958" s="1" t="str">
        <f t="shared" si="121"/>
        <v/>
      </c>
      <c r="D1958" t="str">
        <f t="shared" si="122"/>
        <v/>
      </c>
      <c r="E1958" s="1" t="str">
        <f t="shared" si="123"/>
        <v/>
      </c>
    </row>
    <row r="1959" spans="2:5" ht="16.8" x14ac:dyDescent="0.45">
      <c r="B1959" s="3" t="str">
        <f t="shared" si="120"/>
        <v/>
      </c>
      <c r="C1959" s="1" t="str">
        <f t="shared" si="121"/>
        <v/>
      </c>
      <c r="D1959" t="str">
        <f t="shared" si="122"/>
        <v/>
      </c>
      <c r="E1959" s="1" t="str">
        <f t="shared" si="123"/>
        <v/>
      </c>
    </row>
    <row r="1960" spans="2:5" ht="16.8" x14ac:dyDescent="0.45">
      <c r="B1960" s="3" t="str">
        <f t="shared" si="120"/>
        <v/>
      </c>
      <c r="C1960" s="1" t="str">
        <f t="shared" si="121"/>
        <v/>
      </c>
      <c r="D1960" t="str">
        <f t="shared" si="122"/>
        <v/>
      </c>
      <c r="E1960" s="1" t="str">
        <f t="shared" si="123"/>
        <v/>
      </c>
    </row>
    <row r="1961" spans="2:5" ht="16.8" x14ac:dyDescent="0.45">
      <c r="B1961" s="3" t="str">
        <f t="shared" si="120"/>
        <v/>
      </c>
      <c r="C1961" s="1" t="str">
        <f t="shared" si="121"/>
        <v/>
      </c>
      <c r="D1961" t="str">
        <f t="shared" si="122"/>
        <v/>
      </c>
      <c r="E1961" s="1" t="str">
        <f t="shared" si="123"/>
        <v/>
      </c>
    </row>
    <row r="1962" spans="2:5" ht="16.8" x14ac:dyDescent="0.45">
      <c r="B1962" s="3" t="str">
        <f t="shared" si="120"/>
        <v/>
      </c>
      <c r="C1962" s="1" t="str">
        <f t="shared" si="121"/>
        <v/>
      </c>
      <c r="D1962" t="str">
        <f t="shared" si="122"/>
        <v/>
      </c>
      <c r="E1962" s="1" t="str">
        <f t="shared" si="123"/>
        <v/>
      </c>
    </row>
    <row r="1963" spans="2:5" ht="16.8" x14ac:dyDescent="0.45">
      <c r="B1963" s="3" t="str">
        <f t="shared" si="120"/>
        <v/>
      </c>
      <c r="C1963" s="1" t="str">
        <f t="shared" si="121"/>
        <v/>
      </c>
      <c r="D1963" t="str">
        <f t="shared" si="122"/>
        <v/>
      </c>
      <c r="E1963" s="1" t="str">
        <f t="shared" si="123"/>
        <v/>
      </c>
    </row>
    <row r="1964" spans="2:5" ht="16.8" x14ac:dyDescent="0.45">
      <c r="B1964" s="3" t="str">
        <f t="shared" si="120"/>
        <v/>
      </c>
      <c r="C1964" s="1" t="str">
        <f t="shared" si="121"/>
        <v/>
      </c>
      <c r="D1964" t="str">
        <f t="shared" si="122"/>
        <v/>
      </c>
      <c r="E1964" s="1" t="str">
        <f t="shared" si="123"/>
        <v/>
      </c>
    </row>
    <row r="1965" spans="2:5" ht="16.8" x14ac:dyDescent="0.45">
      <c r="B1965" s="3" t="str">
        <f t="shared" si="120"/>
        <v/>
      </c>
      <c r="C1965" s="1" t="str">
        <f t="shared" si="121"/>
        <v/>
      </c>
      <c r="D1965" t="str">
        <f t="shared" si="122"/>
        <v/>
      </c>
      <c r="E1965" s="1" t="str">
        <f t="shared" si="123"/>
        <v/>
      </c>
    </row>
    <row r="1966" spans="2:5" ht="16.8" x14ac:dyDescent="0.45">
      <c r="B1966" s="3" t="str">
        <f t="shared" si="120"/>
        <v/>
      </c>
      <c r="C1966" s="1" t="str">
        <f t="shared" si="121"/>
        <v/>
      </c>
      <c r="D1966" t="str">
        <f t="shared" si="122"/>
        <v/>
      </c>
      <c r="E1966" s="1" t="str">
        <f t="shared" si="123"/>
        <v/>
      </c>
    </row>
    <row r="1967" spans="2:5" ht="16.8" x14ac:dyDescent="0.45">
      <c r="B1967" s="3" t="str">
        <f t="shared" si="120"/>
        <v/>
      </c>
      <c r="C1967" s="1" t="str">
        <f t="shared" si="121"/>
        <v/>
      </c>
      <c r="D1967" t="str">
        <f t="shared" si="122"/>
        <v/>
      </c>
      <c r="E1967" s="1" t="str">
        <f t="shared" si="123"/>
        <v/>
      </c>
    </row>
    <row r="1968" spans="2:5" ht="16.8" x14ac:dyDescent="0.45">
      <c r="B1968" s="3" t="str">
        <f t="shared" si="120"/>
        <v/>
      </c>
      <c r="C1968" s="1" t="str">
        <f t="shared" si="121"/>
        <v/>
      </c>
      <c r="D1968" t="str">
        <f t="shared" si="122"/>
        <v/>
      </c>
      <c r="E1968" s="1" t="str">
        <f t="shared" si="123"/>
        <v/>
      </c>
    </row>
    <row r="1969" spans="2:5" ht="16.8" x14ac:dyDescent="0.45">
      <c r="B1969" s="3" t="str">
        <f t="shared" si="120"/>
        <v/>
      </c>
      <c r="C1969" s="1" t="str">
        <f t="shared" si="121"/>
        <v/>
      </c>
      <c r="D1969" t="str">
        <f t="shared" si="122"/>
        <v/>
      </c>
      <c r="E1969" s="1" t="str">
        <f t="shared" si="123"/>
        <v/>
      </c>
    </row>
    <row r="1970" spans="2:5" ht="16.8" x14ac:dyDescent="0.45">
      <c r="B1970" s="3" t="str">
        <f t="shared" si="120"/>
        <v/>
      </c>
      <c r="C1970" s="1" t="str">
        <f t="shared" si="121"/>
        <v/>
      </c>
      <c r="D1970" t="str">
        <f t="shared" si="122"/>
        <v/>
      </c>
      <c r="E1970" s="1" t="str">
        <f t="shared" si="123"/>
        <v/>
      </c>
    </row>
    <row r="1971" spans="2:5" ht="16.8" x14ac:dyDescent="0.45">
      <c r="B1971" s="3" t="str">
        <f t="shared" si="120"/>
        <v/>
      </c>
      <c r="C1971" s="1" t="str">
        <f t="shared" si="121"/>
        <v/>
      </c>
      <c r="D1971" t="str">
        <f t="shared" si="122"/>
        <v/>
      </c>
      <c r="E1971" s="1" t="str">
        <f t="shared" si="123"/>
        <v/>
      </c>
    </row>
    <row r="1972" spans="2:5" ht="16.8" x14ac:dyDescent="0.45">
      <c r="B1972" s="3" t="str">
        <f t="shared" si="120"/>
        <v/>
      </c>
      <c r="C1972" s="1" t="str">
        <f t="shared" si="121"/>
        <v/>
      </c>
      <c r="D1972" t="str">
        <f t="shared" si="122"/>
        <v/>
      </c>
      <c r="E1972" s="1" t="str">
        <f t="shared" si="123"/>
        <v/>
      </c>
    </row>
    <row r="1973" spans="2:5" ht="16.8" x14ac:dyDescent="0.45">
      <c r="B1973" s="3" t="str">
        <f t="shared" si="120"/>
        <v/>
      </c>
      <c r="C1973" s="1" t="str">
        <f t="shared" si="121"/>
        <v/>
      </c>
      <c r="D1973" t="str">
        <f t="shared" si="122"/>
        <v/>
      </c>
      <c r="E1973" s="1" t="str">
        <f t="shared" si="123"/>
        <v/>
      </c>
    </row>
    <row r="1974" spans="2:5" ht="16.8" x14ac:dyDescent="0.45">
      <c r="B1974" s="3" t="str">
        <f t="shared" si="120"/>
        <v/>
      </c>
      <c r="C1974" s="1" t="str">
        <f t="shared" si="121"/>
        <v/>
      </c>
      <c r="D1974" t="str">
        <f t="shared" si="122"/>
        <v/>
      </c>
      <c r="E1974" s="1" t="str">
        <f t="shared" si="123"/>
        <v/>
      </c>
    </row>
    <row r="1975" spans="2:5" ht="16.8" x14ac:dyDescent="0.45">
      <c r="B1975" s="3" t="str">
        <f t="shared" si="120"/>
        <v/>
      </c>
      <c r="C1975" s="1" t="str">
        <f t="shared" si="121"/>
        <v/>
      </c>
      <c r="D1975" t="str">
        <f t="shared" si="122"/>
        <v/>
      </c>
      <c r="E1975" s="1" t="str">
        <f t="shared" si="123"/>
        <v/>
      </c>
    </row>
    <row r="1976" spans="2:5" ht="16.8" x14ac:dyDescent="0.45">
      <c r="B1976" s="3" t="str">
        <f t="shared" si="120"/>
        <v/>
      </c>
      <c r="C1976" s="1" t="str">
        <f t="shared" si="121"/>
        <v/>
      </c>
      <c r="D1976" t="str">
        <f t="shared" si="122"/>
        <v/>
      </c>
      <c r="E1976" s="1" t="str">
        <f t="shared" si="123"/>
        <v/>
      </c>
    </row>
    <row r="1977" spans="2:5" ht="16.8" x14ac:dyDescent="0.45">
      <c r="B1977" s="3" t="str">
        <f t="shared" si="120"/>
        <v/>
      </c>
      <c r="C1977" s="1" t="str">
        <f t="shared" si="121"/>
        <v/>
      </c>
      <c r="D1977" t="str">
        <f t="shared" si="122"/>
        <v/>
      </c>
      <c r="E1977" s="1" t="str">
        <f t="shared" si="123"/>
        <v/>
      </c>
    </row>
    <row r="1978" spans="2:5" ht="16.8" x14ac:dyDescent="0.45">
      <c r="B1978" s="3" t="str">
        <f t="shared" si="120"/>
        <v/>
      </c>
      <c r="C1978" s="1" t="str">
        <f t="shared" si="121"/>
        <v/>
      </c>
      <c r="D1978" t="str">
        <f t="shared" si="122"/>
        <v/>
      </c>
      <c r="E1978" s="1" t="str">
        <f t="shared" si="123"/>
        <v/>
      </c>
    </row>
    <row r="1979" spans="2:5" ht="16.8" x14ac:dyDescent="0.45">
      <c r="B1979" s="3" t="str">
        <f t="shared" si="120"/>
        <v/>
      </c>
      <c r="C1979" s="1" t="str">
        <f t="shared" si="121"/>
        <v/>
      </c>
      <c r="D1979" t="str">
        <f t="shared" si="122"/>
        <v/>
      </c>
      <c r="E1979" s="1" t="str">
        <f t="shared" si="123"/>
        <v/>
      </c>
    </row>
    <row r="1980" spans="2:5" ht="16.8" x14ac:dyDescent="0.45">
      <c r="B1980" s="3" t="str">
        <f t="shared" si="120"/>
        <v/>
      </c>
      <c r="C1980" s="1" t="str">
        <f t="shared" si="121"/>
        <v/>
      </c>
      <c r="D1980" t="str">
        <f t="shared" si="122"/>
        <v/>
      </c>
      <c r="E1980" s="1" t="str">
        <f t="shared" si="123"/>
        <v/>
      </c>
    </row>
    <row r="1981" spans="2:5" ht="16.8" x14ac:dyDescent="0.45">
      <c r="B1981" s="3" t="str">
        <f t="shared" si="120"/>
        <v/>
      </c>
      <c r="C1981" s="1" t="str">
        <f t="shared" si="121"/>
        <v/>
      </c>
      <c r="D1981" t="str">
        <f t="shared" si="122"/>
        <v/>
      </c>
      <c r="E1981" s="1" t="str">
        <f t="shared" si="123"/>
        <v/>
      </c>
    </row>
    <row r="1982" spans="2:5" ht="16.8" x14ac:dyDescent="0.45">
      <c r="B1982" s="3" t="str">
        <f t="shared" si="120"/>
        <v/>
      </c>
      <c r="C1982" s="1" t="str">
        <f t="shared" si="121"/>
        <v/>
      </c>
      <c r="D1982" t="str">
        <f t="shared" si="122"/>
        <v/>
      </c>
      <c r="E1982" s="1" t="str">
        <f t="shared" si="123"/>
        <v/>
      </c>
    </row>
    <row r="1983" spans="2:5" ht="16.8" x14ac:dyDescent="0.45">
      <c r="B1983" s="3" t="str">
        <f t="shared" si="120"/>
        <v/>
      </c>
      <c r="C1983" s="1" t="str">
        <f t="shared" si="121"/>
        <v/>
      </c>
      <c r="D1983" t="str">
        <f t="shared" si="122"/>
        <v/>
      </c>
      <c r="E1983" s="1" t="str">
        <f t="shared" si="123"/>
        <v/>
      </c>
    </row>
    <row r="1984" spans="2:5" ht="16.8" x14ac:dyDescent="0.45">
      <c r="B1984" s="3" t="str">
        <f t="shared" si="120"/>
        <v/>
      </c>
      <c r="C1984" s="1" t="str">
        <f t="shared" si="121"/>
        <v/>
      </c>
      <c r="D1984" t="str">
        <f t="shared" si="122"/>
        <v/>
      </c>
      <c r="E1984" s="1" t="str">
        <f t="shared" si="123"/>
        <v/>
      </c>
    </row>
    <row r="1985" spans="2:5" ht="16.8" x14ac:dyDescent="0.45">
      <c r="B1985" s="3" t="str">
        <f t="shared" si="120"/>
        <v/>
      </c>
      <c r="C1985" s="1" t="str">
        <f t="shared" si="121"/>
        <v/>
      </c>
      <c r="D1985" t="str">
        <f t="shared" si="122"/>
        <v/>
      </c>
      <c r="E1985" s="1" t="str">
        <f t="shared" si="123"/>
        <v/>
      </c>
    </row>
    <row r="1986" spans="2:5" ht="16.8" x14ac:dyDescent="0.45">
      <c r="B1986" s="3" t="str">
        <f t="shared" si="120"/>
        <v/>
      </c>
      <c r="C1986" s="1" t="str">
        <f t="shared" si="121"/>
        <v/>
      </c>
      <c r="D1986" t="str">
        <f t="shared" si="122"/>
        <v/>
      </c>
      <c r="E1986" s="1" t="str">
        <f t="shared" si="123"/>
        <v/>
      </c>
    </row>
    <row r="1987" spans="2:5" ht="16.8" x14ac:dyDescent="0.45">
      <c r="B1987" s="3" t="str">
        <f t="shared" si="120"/>
        <v/>
      </c>
      <c r="C1987" s="1" t="str">
        <f t="shared" si="121"/>
        <v/>
      </c>
      <c r="D1987" t="str">
        <f t="shared" si="122"/>
        <v/>
      </c>
      <c r="E1987" s="1" t="str">
        <f t="shared" si="123"/>
        <v/>
      </c>
    </row>
    <row r="1988" spans="2:5" ht="16.8" x14ac:dyDescent="0.45">
      <c r="B1988" s="3" t="str">
        <f t="shared" ref="B1988:B2002" si="124">IF(A1988 = "","",RIGHT(A1988,LEN(A1988)-SEARCH("#",SUBSTITUTE(A1988,"\","#",LEN(A1988)-LEN(SUBSTITUTE(A1988,"\",""))))))</f>
        <v/>
      </c>
      <c r="C1988" s="1" t="str">
        <f t="shared" ref="C1988:C2002" si="125">IF(A1988="","",LEFT(B1988,SEARCH("_",B1988) - 1))</f>
        <v/>
      </c>
      <c r="D1988" t="str">
        <f t="shared" ref="D1988:D2002" si="126">IF(A1988="","",MID(LEFT(B1988,FIND(".",B1988)-1),FIND("_",B1988)+1,LEN(B1988)))</f>
        <v/>
      </c>
      <c r="E1988" s="1" t="str">
        <f t="shared" ref="E1988:E2002" si="127">IF(A1988="","",CONCATENATE("insert into SYSSCANIMAGE (itype, hrecord, ipage, sfrontimage) select 20003,hmy,",D1988,",'UPLOADS\",B1988,"' from GLINVREGTRANS g where g.STRANFIELDS8 = '",C1988,".tif'"))</f>
        <v/>
      </c>
    </row>
    <row r="1989" spans="2:5" ht="16.8" x14ac:dyDescent="0.45">
      <c r="B1989" s="3" t="str">
        <f t="shared" si="124"/>
        <v/>
      </c>
      <c r="C1989" s="1" t="str">
        <f t="shared" si="125"/>
        <v/>
      </c>
      <c r="D1989" t="str">
        <f t="shared" si="126"/>
        <v/>
      </c>
      <c r="E1989" s="1" t="str">
        <f t="shared" si="127"/>
        <v/>
      </c>
    </row>
    <row r="1990" spans="2:5" ht="16.8" x14ac:dyDescent="0.45">
      <c r="B1990" s="3" t="str">
        <f t="shared" si="124"/>
        <v/>
      </c>
      <c r="C1990" s="1" t="str">
        <f t="shared" si="125"/>
        <v/>
      </c>
      <c r="D1990" t="str">
        <f t="shared" si="126"/>
        <v/>
      </c>
      <c r="E1990" s="1" t="str">
        <f t="shared" si="127"/>
        <v/>
      </c>
    </row>
    <row r="1991" spans="2:5" ht="16.8" x14ac:dyDescent="0.45">
      <c r="B1991" s="3" t="str">
        <f t="shared" si="124"/>
        <v/>
      </c>
      <c r="C1991" s="1" t="str">
        <f t="shared" si="125"/>
        <v/>
      </c>
      <c r="D1991" t="str">
        <f t="shared" si="126"/>
        <v/>
      </c>
      <c r="E1991" s="1" t="str">
        <f t="shared" si="127"/>
        <v/>
      </c>
    </row>
    <row r="1992" spans="2:5" ht="16.8" x14ac:dyDescent="0.45">
      <c r="B1992" s="3" t="str">
        <f t="shared" si="124"/>
        <v/>
      </c>
      <c r="C1992" s="1" t="str">
        <f t="shared" si="125"/>
        <v/>
      </c>
      <c r="D1992" t="str">
        <f t="shared" si="126"/>
        <v/>
      </c>
      <c r="E1992" s="1" t="str">
        <f t="shared" si="127"/>
        <v/>
      </c>
    </row>
    <row r="1993" spans="2:5" ht="16.8" x14ac:dyDescent="0.45">
      <c r="B1993" s="3" t="str">
        <f t="shared" si="124"/>
        <v/>
      </c>
      <c r="C1993" s="1" t="str">
        <f t="shared" si="125"/>
        <v/>
      </c>
      <c r="D1993" t="str">
        <f t="shared" si="126"/>
        <v/>
      </c>
      <c r="E1993" s="1" t="str">
        <f t="shared" si="127"/>
        <v/>
      </c>
    </row>
    <row r="1994" spans="2:5" ht="16.8" x14ac:dyDescent="0.45">
      <c r="B1994" s="3" t="str">
        <f t="shared" si="124"/>
        <v/>
      </c>
      <c r="C1994" s="1" t="str">
        <f t="shared" si="125"/>
        <v/>
      </c>
      <c r="D1994" t="str">
        <f t="shared" si="126"/>
        <v/>
      </c>
      <c r="E1994" s="1" t="str">
        <f t="shared" si="127"/>
        <v/>
      </c>
    </row>
    <row r="1995" spans="2:5" ht="16.8" x14ac:dyDescent="0.45">
      <c r="B1995" s="3" t="str">
        <f t="shared" si="124"/>
        <v/>
      </c>
      <c r="C1995" s="1" t="str">
        <f t="shared" si="125"/>
        <v/>
      </c>
      <c r="D1995" t="str">
        <f t="shared" si="126"/>
        <v/>
      </c>
      <c r="E1995" s="1" t="str">
        <f t="shared" si="127"/>
        <v/>
      </c>
    </row>
    <row r="1996" spans="2:5" ht="16.8" x14ac:dyDescent="0.45">
      <c r="B1996" s="3" t="str">
        <f t="shared" si="124"/>
        <v/>
      </c>
      <c r="C1996" s="1" t="str">
        <f t="shared" si="125"/>
        <v/>
      </c>
      <c r="D1996" t="str">
        <f t="shared" si="126"/>
        <v/>
      </c>
      <c r="E1996" s="1" t="str">
        <f t="shared" si="127"/>
        <v/>
      </c>
    </row>
    <row r="1997" spans="2:5" ht="16.8" x14ac:dyDescent="0.45">
      <c r="B1997" s="3" t="str">
        <f t="shared" si="124"/>
        <v/>
      </c>
      <c r="C1997" s="1" t="str">
        <f t="shared" si="125"/>
        <v/>
      </c>
      <c r="D1997" t="str">
        <f t="shared" si="126"/>
        <v/>
      </c>
      <c r="E1997" s="1" t="str">
        <f t="shared" si="127"/>
        <v/>
      </c>
    </row>
    <row r="1998" spans="2:5" ht="16.8" x14ac:dyDescent="0.45">
      <c r="B1998" s="3" t="str">
        <f t="shared" si="124"/>
        <v/>
      </c>
      <c r="C1998" s="1" t="str">
        <f t="shared" si="125"/>
        <v/>
      </c>
      <c r="D1998" t="str">
        <f t="shared" si="126"/>
        <v/>
      </c>
      <c r="E1998" s="1" t="str">
        <f t="shared" si="127"/>
        <v/>
      </c>
    </row>
    <row r="1999" spans="2:5" ht="16.8" x14ac:dyDescent="0.45">
      <c r="B1999" s="3" t="str">
        <f t="shared" si="124"/>
        <v/>
      </c>
      <c r="C1999" s="1" t="str">
        <f t="shared" si="125"/>
        <v/>
      </c>
      <c r="D1999" t="str">
        <f t="shared" si="126"/>
        <v/>
      </c>
      <c r="E1999" s="1" t="str">
        <f t="shared" si="127"/>
        <v/>
      </c>
    </row>
    <row r="2000" spans="2:5" ht="16.8" x14ac:dyDescent="0.45">
      <c r="B2000" s="3" t="str">
        <f t="shared" si="124"/>
        <v/>
      </c>
      <c r="C2000" s="1" t="str">
        <f t="shared" si="125"/>
        <v/>
      </c>
      <c r="D2000" t="str">
        <f t="shared" si="126"/>
        <v/>
      </c>
      <c r="E2000" s="1" t="str">
        <f t="shared" si="127"/>
        <v/>
      </c>
    </row>
    <row r="2001" spans="2:5" ht="16.8" x14ac:dyDescent="0.45">
      <c r="B2001" s="3" t="str">
        <f t="shared" si="124"/>
        <v/>
      </c>
      <c r="C2001" s="1" t="str">
        <f t="shared" si="125"/>
        <v/>
      </c>
      <c r="D2001" t="str">
        <f t="shared" si="126"/>
        <v/>
      </c>
      <c r="E2001" s="1" t="str">
        <f t="shared" si="127"/>
        <v/>
      </c>
    </row>
    <row r="2002" spans="2:5" ht="16.8" x14ac:dyDescent="0.45">
      <c r="B2002" s="3" t="str">
        <f t="shared" si="124"/>
        <v/>
      </c>
      <c r="C2002" s="1" t="str">
        <f t="shared" si="125"/>
        <v/>
      </c>
      <c r="D2002" t="str">
        <f t="shared" si="126"/>
        <v/>
      </c>
      <c r="E2002" s="1" t="str">
        <f t="shared" si="127"/>
        <v/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4</xdr:col>
                <xdr:colOff>121920</xdr:colOff>
                <xdr:row>1</xdr:row>
                <xdr:rowOff>68580</xdr:rowOff>
              </from>
              <to>
                <xdr:col>4</xdr:col>
                <xdr:colOff>1158240</xdr:colOff>
                <xdr:row>3</xdr:row>
                <xdr:rowOff>99060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Button 2">
          <controlPr defaultSize="0" print="0" autoFill="0" autoPict="0" macro="[0]!Export2Txt">
            <anchor moveWithCells="1" sizeWithCells="1">
              <from>
                <xdr:col>4</xdr:col>
                <xdr:colOff>45720</xdr:colOff>
                <xdr:row>6</xdr:row>
                <xdr:rowOff>30480</xdr:rowOff>
              </from>
              <to>
                <xdr:col>4</xdr:col>
                <xdr:colOff>1325880</xdr:colOff>
                <xdr:row>8</xdr:row>
                <xdr:rowOff>160020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Master Data</vt:lpstr>
      <vt:lpstr>DO_NOT_TOUCH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Doma</dc:creator>
  <cp:lastModifiedBy>Henry Li</cp:lastModifiedBy>
  <dcterms:created xsi:type="dcterms:W3CDTF">2023-02-24T14:46:22Z</dcterms:created>
  <dcterms:modified xsi:type="dcterms:W3CDTF">2024-03-03T14:58:13Z</dcterms:modified>
</cp:coreProperties>
</file>