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7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<sst xmlns="http://schemas.openxmlformats.org/spreadsheetml/2006/main" count="75" uniqueCount="27">
  <si>
    <t>site&amp;phase</t>
  </si>
  <si>
    <t>Yaoshan1</t>
  </si>
  <si>
    <t>Fanshan1</t>
  </si>
  <si>
    <t>Gaochengdun1</t>
  </si>
  <si>
    <t>Zhanglingshan2</t>
  </si>
  <si>
    <t>Yaoshan2</t>
  </si>
  <si>
    <t>Fanshan2</t>
  </si>
  <si>
    <t>Gaochengdun2</t>
  </si>
  <si>
    <t>Pu'anqiao2</t>
  </si>
  <si>
    <t>Xindili2</t>
  </si>
  <si>
    <t>Zhaolingshan2</t>
  </si>
  <si>
    <t>Shaoqingshan2</t>
  </si>
  <si>
    <t>Jiangjiashan2</t>
  </si>
  <si>
    <t>Fanshan3</t>
  </si>
  <si>
    <t>Fuquanshan3</t>
  </si>
  <si>
    <t>Chuodun3</t>
  </si>
  <si>
    <t>Coaxieshan3</t>
  </si>
  <si>
    <t>Qiuchengdun3</t>
  </si>
  <si>
    <t>Huiguanshan3</t>
  </si>
  <si>
    <t>Yujiashan3</t>
  </si>
  <si>
    <t>Hengshan3</t>
  </si>
  <si>
    <t>Sidun4</t>
  </si>
  <si>
    <t>Fuquanshan4</t>
  </si>
  <si>
    <t>Tinglin4</t>
  </si>
  <si>
    <t>Fanshan4</t>
  </si>
  <si>
    <t>phase</t>
  </si>
  <si>
    <t>Caoxieshan3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</si>
</sst>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4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5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textRotation="180"/>
    </xf>
    <xf numFmtId="0" fontId="4" fillId="0" borderId="2" xfId="0" applyFont="1" applyBorder="1" applyAlignment="1">
      <alignment vertical="top"/>
    </xf>
    <xf numFmtId="0" fontId="4" fillId="0" borderId="1" xfId="0" applyFont="1" applyBorder="1" applyAlignment="1">
      <alignment vertical="top" textRotation="180"/>
    </xf>
    <xf numFmtId="0" fontId="4" fillId="0" borderId="2" xfId="0" applyFont="1" applyBorder="1" applyAlignment="1">
      <alignment vertical="top" textRotation="180"/>
    </xf>
    <xf numFmtId="0" fontId="4" fillId="0" borderId="3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2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8696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5"/>
  <sheetViews>
    <sheetView tabSelected="1" zoomScale="55" zoomScaleNormal="55" workbookViewId="0">
      <selection activeCell="AG9" sqref="AG9"/>
    </sheetView>
  </sheetViews>
  <sheetFormatPr defaultColWidth="7.72727272727273" defaultRowHeight="33.5" customHeight="1"/>
  <cols>
    <col min="1" max="1" width="18.2727272727273" style="5" customWidth="1"/>
    <col min="2" max="16384" width="7.72727272727273" style="1"/>
  </cols>
  <sheetData>
    <row r="1" s="4" customFormat="1" ht="101.5" customHeight="1" spans="1: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</row>
    <row r="2" customHeight="1" spans="1:25">
      <c r="A2" s="9" t="s">
        <v>1</v>
      </c>
      <c r="B2" s="10"/>
      <c r="C2" s="11">
        <v>0.5484</v>
      </c>
      <c r="D2" s="11">
        <v>0.7097</v>
      </c>
      <c r="E2" s="12">
        <v>0.7742</v>
      </c>
      <c r="F2" s="13">
        <v>0.5484</v>
      </c>
      <c r="G2" s="13">
        <v>0.5806</v>
      </c>
      <c r="H2" s="13">
        <v>0.6774</v>
      </c>
      <c r="I2" s="13">
        <v>0.6774</v>
      </c>
      <c r="J2" s="13">
        <v>0.6452</v>
      </c>
      <c r="K2" s="13">
        <v>0.7742</v>
      </c>
      <c r="L2" s="13">
        <v>0.6452</v>
      </c>
      <c r="M2" s="13">
        <v>0.6129</v>
      </c>
      <c r="N2" s="13">
        <v>0.6129</v>
      </c>
      <c r="O2" s="13">
        <v>0.6452</v>
      </c>
      <c r="P2" s="13">
        <v>0.6452</v>
      </c>
      <c r="Q2" s="13">
        <v>0.7097</v>
      </c>
      <c r="R2" s="13">
        <v>0.6129</v>
      </c>
      <c r="S2" s="13">
        <v>0.6452</v>
      </c>
      <c r="T2" s="13">
        <v>0.8387</v>
      </c>
      <c r="U2" s="13">
        <v>0.6774</v>
      </c>
      <c r="V2" s="13">
        <v>0.3871</v>
      </c>
      <c r="W2" s="13">
        <v>0.5161</v>
      </c>
      <c r="X2" s="13">
        <v>0.7097</v>
      </c>
      <c r="Y2" s="13">
        <v>0.7097</v>
      </c>
    </row>
    <row r="3" customHeight="1" spans="1:25">
      <c r="A3" s="9" t="s">
        <v>2</v>
      </c>
      <c r="B3" s="14">
        <v>0.5484</v>
      </c>
      <c r="C3" s="15"/>
      <c r="D3" s="15">
        <v>0.7097</v>
      </c>
      <c r="E3" s="16">
        <v>0.6452</v>
      </c>
      <c r="F3" s="13">
        <v>0.7419</v>
      </c>
      <c r="G3" s="13">
        <v>0.7097</v>
      </c>
      <c r="H3" s="13">
        <v>0.6774</v>
      </c>
      <c r="I3" s="13">
        <v>0.6129</v>
      </c>
      <c r="J3" s="13">
        <v>0.6452</v>
      </c>
      <c r="K3" s="13">
        <v>0.4516</v>
      </c>
      <c r="L3" s="13">
        <v>0.7097</v>
      </c>
      <c r="M3" s="13">
        <v>0.7419</v>
      </c>
      <c r="N3" s="13">
        <v>0.871</v>
      </c>
      <c r="O3" s="13">
        <v>0.8387</v>
      </c>
      <c r="P3" s="13">
        <v>0.5806</v>
      </c>
      <c r="Q3" s="13">
        <v>0.5161</v>
      </c>
      <c r="R3" s="13">
        <v>0.4839</v>
      </c>
      <c r="S3" s="13">
        <v>0.6452</v>
      </c>
      <c r="T3" s="13">
        <v>0.6452</v>
      </c>
      <c r="U3" s="13">
        <v>0.6129</v>
      </c>
      <c r="V3" s="13">
        <v>0.5161</v>
      </c>
      <c r="W3" s="13">
        <v>0.5806</v>
      </c>
      <c r="X3" s="13">
        <v>0.5806</v>
      </c>
      <c r="Y3" s="13">
        <v>0.5806</v>
      </c>
    </row>
    <row r="4" customHeight="1" spans="1:25">
      <c r="A4" s="9" t="s">
        <v>3</v>
      </c>
      <c r="B4" s="14">
        <v>0.7097</v>
      </c>
      <c r="C4" s="15">
        <v>0.7097</v>
      </c>
      <c r="D4" s="15"/>
      <c r="E4" s="16">
        <v>0.7419</v>
      </c>
      <c r="F4" s="13">
        <v>0.6452</v>
      </c>
      <c r="G4" s="13">
        <v>0.6774</v>
      </c>
      <c r="H4" s="13">
        <v>0.7097</v>
      </c>
      <c r="I4" s="13">
        <v>0.7097</v>
      </c>
      <c r="J4" s="13">
        <v>0.6129</v>
      </c>
      <c r="K4" s="13">
        <v>0.5484</v>
      </c>
      <c r="L4" s="13">
        <v>0.6774</v>
      </c>
      <c r="M4" s="13">
        <v>0.7097</v>
      </c>
      <c r="N4" s="13">
        <v>0.7742</v>
      </c>
      <c r="O4" s="13">
        <v>0.8065</v>
      </c>
      <c r="P4" s="13">
        <v>0.6129</v>
      </c>
      <c r="Q4" s="13">
        <v>0.6774</v>
      </c>
      <c r="R4" s="13">
        <v>0.5806</v>
      </c>
      <c r="S4" s="13">
        <v>0.6774</v>
      </c>
      <c r="T4" s="13">
        <v>0.7419</v>
      </c>
      <c r="U4" s="13">
        <v>0.5806</v>
      </c>
      <c r="V4" s="13">
        <v>0.4839</v>
      </c>
      <c r="W4" s="13">
        <v>0.5484</v>
      </c>
      <c r="X4" s="13">
        <v>0.5484</v>
      </c>
      <c r="Y4" s="13">
        <v>0.5484</v>
      </c>
    </row>
    <row r="5" customHeight="1" spans="1:25">
      <c r="A5" s="9" t="s">
        <v>4</v>
      </c>
      <c r="B5" s="17">
        <v>0.7742</v>
      </c>
      <c r="C5" s="18">
        <v>0.6452</v>
      </c>
      <c r="D5" s="18">
        <v>0.7419</v>
      </c>
      <c r="E5" s="19"/>
      <c r="F5" s="13">
        <v>0.5806</v>
      </c>
      <c r="G5" s="13">
        <v>0.5484</v>
      </c>
      <c r="H5" s="13">
        <v>0.7742</v>
      </c>
      <c r="I5" s="13">
        <v>0.7097</v>
      </c>
      <c r="J5" s="13">
        <v>0.6774</v>
      </c>
      <c r="K5" s="13">
        <v>0.6774</v>
      </c>
      <c r="L5" s="13">
        <v>0.7419</v>
      </c>
      <c r="M5" s="13">
        <v>0.7097</v>
      </c>
      <c r="N5" s="13">
        <v>0.7097</v>
      </c>
      <c r="O5" s="13">
        <v>0.8065</v>
      </c>
      <c r="P5" s="13">
        <v>0.6774</v>
      </c>
      <c r="Q5" s="13">
        <v>0.6129</v>
      </c>
      <c r="R5" s="13">
        <v>0.6452</v>
      </c>
      <c r="S5" s="13">
        <v>0.7419</v>
      </c>
      <c r="T5" s="13">
        <v>0.7419</v>
      </c>
      <c r="U5" s="13">
        <v>0.7097</v>
      </c>
      <c r="V5" s="13">
        <v>0.5484</v>
      </c>
      <c r="W5" s="13">
        <v>0.6129</v>
      </c>
      <c r="X5" s="13">
        <v>0.6129</v>
      </c>
      <c r="Y5" s="13">
        <v>0.6774</v>
      </c>
    </row>
    <row r="6" customHeight="1" spans="1:25">
      <c r="A6" s="20" t="s">
        <v>5</v>
      </c>
      <c r="B6" s="13">
        <v>0.5484</v>
      </c>
      <c r="C6" s="13">
        <v>0.7419</v>
      </c>
      <c r="D6" s="13">
        <v>0.6452</v>
      </c>
      <c r="E6" s="13">
        <v>0.5806</v>
      </c>
      <c r="F6" s="10"/>
      <c r="G6" s="11">
        <v>0.7097</v>
      </c>
      <c r="H6" s="11">
        <v>0.5484</v>
      </c>
      <c r="I6" s="11">
        <v>0.5484</v>
      </c>
      <c r="J6" s="11">
        <v>0.5806</v>
      </c>
      <c r="K6" s="11">
        <v>0.3871</v>
      </c>
      <c r="L6" s="11">
        <v>0.5806</v>
      </c>
      <c r="M6" s="12">
        <v>0.6129</v>
      </c>
      <c r="N6" s="13">
        <v>0.7419</v>
      </c>
      <c r="O6" s="13">
        <v>0.6452</v>
      </c>
      <c r="P6" s="13">
        <v>0.4516</v>
      </c>
      <c r="Q6" s="13">
        <v>0.5161</v>
      </c>
      <c r="R6" s="13">
        <v>0.3548</v>
      </c>
      <c r="S6" s="13">
        <v>0.7097</v>
      </c>
      <c r="T6" s="13">
        <v>0.6452</v>
      </c>
      <c r="U6" s="13">
        <v>0.4839</v>
      </c>
      <c r="V6" s="13">
        <v>0.4516</v>
      </c>
      <c r="W6" s="13">
        <v>0.5161</v>
      </c>
      <c r="X6" s="13">
        <v>0.3226</v>
      </c>
      <c r="Y6" s="13">
        <v>0.3226</v>
      </c>
    </row>
    <row r="7" customHeight="1" spans="1:25">
      <c r="A7" s="20" t="s">
        <v>6</v>
      </c>
      <c r="B7" s="13">
        <v>0.5806</v>
      </c>
      <c r="C7" s="13">
        <v>0.7097</v>
      </c>
      <c r="D7" s="13">
        <v>0.6774</v>
      </c>
      <c r="E7" s="13">
        <v>0.5484</v>
      </c>
      <c r="F7" s="14">
        <v>0.7097</v>
      </c>
      <c r="G7" s="15"/>
      <c r="H7" s="15">
        <v>0.5161</v>
      </c>
      <c r="I7" s="15">
        <v>0.6452</v>
      </c>
      <c r="J7" s="15">
        <v>0.5484</v>
      </c>
      <c r="K7" s="15">
        <v>0.4839</v>
      </c>
      <c r="L7" s="15">
        <v>0.4839</v>
      </c>
      <c r="M7" s="16">
        <v>0.5806</v>
      </c>
      <c r="N7" s="13">
        <v>0.8387</v>
      </c>
      <c r="O7" s="13">
        <v>0.6774</v>
      </c>
      <c r="P7" s="13">
        <v>0.4839</v>
      </c>
      <c r="Q7" s="13">
        <v>0.6774</v>
      </c>
      <c r="R7" s="13">
        <v>0.4516</v>
      </c>
      <c r="S7" s="13">
        <v>0.8065</v>
      </c>
      <c r="T7" s="13">
        <v>0.6774</v>
      </c>
      <c r="U7" s="13">
        <v>0.6452</v>
      </c>
      <c r="V7" s="13">
        <v>0.5484</v>
      </c>
      <c r="W7" s="13">
        <v>0.7419</v>
      </c>
      <c r="X7" s="13">
        <v>0.4839</v>
      </c>
      <c r="Y7" s="13">
        <v>0.4839</v>
      </c>
    </row>
    <row r="8" customHeight="1" spans="1:25">
      <c r="A8" s="20" t="s">
        <v>7</v>
      </c>
      <c r="B8" s="13">
        <v>0.6774</v>
      </c>
      <c r="C8" s="13">
        <v>0.6774</v>
      </c>
      <c r="D8" s="13">
        <v>0.7097</v>
      </c>
      <c r="E8" s="13">
        <v>0.7742</v>
      </c>
      <c r="F8" s="14">
        <v>0.5484</v>
      </c>
      <c r="G8" s="15">
        <v>0.5161</v>
      </c>
      <c r="H8" s="15"/>
      <c r="I8" s="15">
        <v>0.871</v>
      </c>
      <c r="J8" s="15">
        <v>0.9032</v>
      </c>
      <c r="K8" s="15">
        <v>0.7742</v>
      </c>
      <c r="L8" s="15">
        <v>0.9677</v>
      </c>
      <c r="M8" s="16">
        <v>0.871</v>
      </c>
      <c r="N8" s="13">
        <v>0.6774</v>
      </c>
      <c r="O8" s="13">
        <v>0.7742</v>
      </c>
      <c r="P8" s="13">
        <v>0.8387</v>
      </c>
      <c r="Q8" s="13">
        <v>0.6452</v>
      </c>
      <c r="R8" s="13">
        <v>0.8065</v>
      </c>
      <c r="S8" s="13">
        <v>0.6452</v>
      </c>
      <c r="T8" s="13">
        <v>0.7097</v>
      </c>
      <c r="U8" s="13">
        <v>0.7419</v>
      </c>
      <c r="V8" s="13">
        <v>0.4516</v>
      </c>
      <c r="W8" s="13">
        <v>0.5806</v>
      </c>
      <c r="X8" s="13">
        <v>0.6452</v>
      </c>
      <c r="Y8" s="13">
        <v>0.7097</v>
      </c>
    </row>
    <row r="9" customHeight="1" spans="1:25">
      <c r="A9" s="20" t="s">
        <v>8</v>
      </c>
      <c r="B9" s="13">
        <v>0.6774</v>
      </c>
      <c r="C9" s="13">
        <v>0.6129</v>
      </c>
      <c r="D9" s="13">
        <v>0.7097</v>
      </c>
      <c r="E9" s="13">
        <v>0.7097</v>
      </c>
      <c r="F9" s="14">
        <v>0.5484</v>
      </c>
      <c r="G9" s="15">
        <v>0.6452</v>
      </c>
      <c r="H9" s="15">
        <v>0.871</v>
      </c>
      <c r="I9" s="15"/>
      <c r="J9" s="15">
        <v>0.9032</v>
      </c>
      <c r="K9" s="15">
        <v>0.8387</v>
      </c>
      <c r="L9" s="15">
        <v>0.8387</v>
      </c>
      <c r="M9" s="16">
        <v>0.8065</v>
      </c>
      <c r="N9" s="13">
        <v>0.7419</v>
      </c>
      <c r="O9" s="13">
        <v>0.7742</v>
      </c>
      <c r="P9" s="13">
        <v>0.8387</v>
      </c>
      <c r="Q9" s="13">
        <v>0.7097</v>
      </c>
      <c r="R9" s="13">
        <v>0.8065</v>
      </c>
      <c r="S9" s="13">
        <v>0.7742</v>
      </c>
      <c r="T9" s="13">
        <v>0.7097</v>
      </c>
      <c r="U9" s="13">
        <v>0.7419</v>
      </c>
      <c r="V9" s="13">
        <v>0.5161</v>
      </c>
      <c r="W9" s="13">
        <v>0.6452</v>
      </c>
      <c r="X9" s="13">
        <v>0.6452</v>
      </c>
      <c r="Y9" s="13">
        <v>0.7097</v>
      </c>
    </row>
    <row r="10" customHeight="1" spans="1:25">
      <c r="A10" s="20" t="s">
        <v>9</v>
      </c>
      <c r="B10" s="13">
        <v>0.6452</v>
      </c>
      <c r="C10" s="13">
        <v>0.6452</v>
      </c>
      <c r="D10" s="13">
        <v>0.6129</v>
      </c>
      <c r="E10" s="13">
        <v>0.6774</v>
      </c>
      <c r="F10" s="14">
        <v>0.5806</v>
      </c>
      <c r="G10" s="15">
        <v>0.5484</v>
      </c>
      <c r="H10" s="15">
        <v>0.9032</v>
      </c>
      <c r="I10" s="15">
        <v>0.9032</v>
      </c>
      <c r="J10" s="15"/>
      <c r="K10" s="15">
        <v>0.8065</v>
      </c>
      <c r="L10" s="15">
        <v>0.9355</v>
      </c>
      <c r="M10" s="16">
        <v>0.8387</v>
      </c>
      <c r="N10" s="13">
        <v>0.6452</v>
      </c>
      <c r="O10" s="13">
        <v>0.6774</v>
      </c>
      <c r="P10" s="13">
        <v>0.871</v>
      </c>
      <c r="Q10" s="13">
        <v>0.6774</v>
      </c>
      <c r="R10" s="13">
        <v>0.7742</v>
      </c>
      <c r="S10" s="13">
        <v>0.6774</v>
      </c>
      <c r="T10" s="13">
        <v>0.6774</v>
      </c>
      <c r="U10" s="13">
        <v>0.7097</v>
      </c>
      <c r="V10" s="13">
        <v>0.4839</v>
      </c>
      <c r="W10" s="13">
        <v>0.6129</v>
      </c>
      <c r="X10" s="13">
        <v>0.6129</v>
      </c>
      <c r="Y10" s="13">
        <v>0.6774</v>
      </c>
    </row>
    <row r="11" customHeight="1" spans="1:25">
      <c r="A11" s="20" t="s">
        <v>10</v>
      </c>
      <c r="B11" s="13">
        <v>0.7742</v>
      </c>
      <c r="C11" s="13">
        <v>0.4516</v>
      </c>
      <c r="D11" s="13">
        <v>0.5484</v>
      </c>
      <c r="E11" s="13">
        <v>0.6774</v>
      </c>
      <c r="F11" s="14">
        <v>0.3871</v>
      </c>
      <c r="G11" s="15">
        <v>0.4839</v>
      </c>
      <c r="H11" s="15">
        <v>0.7742</v>
      </c>
      <c r="I11" s="15">
        <v>0.8387</v>
      </c>
      <c r="J11" s="15">
        <v>0.8065</v>
      </c>
      <c r="K11" s="15"/>
      <c r="L11" s="15">
        <v>0.7419</v>
      </c>
      <c r="M11" s="16">
        <v>0.7097</v>
      </c>
      <c r="N11" s="13">
        <v>0.5806</v>
      </c>
      <c r="O11" s="13">
        <v>0.6129</v>
      </c>
      <c r="P11" s="13">
        <v>0.7419</v>
      </c>
      <c r="Q11" s="13">
        <v>0.6129</v>
      </c>
      <c r="R11" s="13">
        <v>0.7097</v>
      </c>
      <c r="S11" s="13">
        <v>0.6129</v>
      </c>
      <c r="T11" s="13">
        <v>0.6129</v>
      </c>
      <c r="U11" s="13">
        <v>0.7097</v>
      </c>
      <c r="V11" s="13">
        <v>0.5484</v>
      </c>
      <c r="W11" s="13">
        <v>0.6129</v>
      </c>
      <c r="X11" s="13">
        <v>0.7419</v>
      </c>
      <c r="Y11" s="13">
        <v>0.7419</v>
      </c>
    </row>
    <row r="12" customHeight="1" spans="1:25">
      <c r="A12" s="20" t="s">
        <v>11</v>
      </c>
      <c r="B12" s="13">
        <v>0.6452</v>
      </c>
      <c r="C12" s="13">
        <v>0.7097</v>
      </c>
      <c r="D12" s="13">
        <v>0.6774</v>
      </c>
      <c r="E12" s="13">
        <v>0.7419</v>
      </c>
      <c r="F12" s="14">
        <v>0.5806</v>
      </c>
      <c r="G12" s="15">
        <v>0.4839</v>
      </c>
      <c r="H12" s="15">
        <v>0.9677</v>
      </c>
      <c r="I12" s="15">
        <v>0.8387</v>
      </c>
      <c r="J12" s="15">
        <v>0.9355</v>
      </c>
      <c r="K12" s="15">
        <v>0.7419</v>
      </c>
      <c r="L12" s="15"/>
      <c r="M12" s="16">
        <v>0.9032</v>
      </c>
      <c r="N12" s="13">
        <v>0.6452</v>
      </c>
      <c r="O12" s="13">
        <v>0.7419</v>
      </c>
      <c r="P12" s="13">
        <v>0.871</v>
      </c>
      <c r="Q12" s="13">
        <v>0.6129</v>
      </c>
      <c r="R12" s="13">
        <v>0.7742</v>
      </c>
      <c r="S12" s="13">
        <v>0.6129</v>
      </c>
      <c r="T12" s="13">
        <v>0.6774</v>
      </c>
      <c r="U12" s="13">
        <v>0.7097</v>
      </c>
      <c r="V12" s="13">
        <v>0.4194</v>
      </c>
      <c r="W12" s="13">
        <v>0.5484</v>
      </c>
      <c r="X12" s="13">
        <v>0.6129</v>
      </c>
      <c r="Y12" s="13">
        <v>0.6774</v>
      </c>
    </row>
    <row r="13" customHeight="1" spans="1:25">
      <c r="A13" s="20" t="s">
        <v>12</v>
      </c>
      <c r="B13" s="13">
        <v>0.6129</v>
      </c>
      <c r="C13" s="13">
        <v>0.7419</v>
      </c>
      <c r="D13" s="13">
        <v>0.7097</v>
      </c>
      <c r="E13" s="13">
        <v>0.7097</v>
      </c>
      <c r="F13" s="17">
        <v>0.6129</v>
      </c>
      <c r="G13" s="18">
        <v>0.5806</v>
      </c>
      <c r="H13" s="18">
        <v>0.871</v>
      </c>
      <c r="I13" s="18">
        <v>0.8065</v>
      </c>
      <c r="J13" s="18">
        <v>0.8387</v>
      </c>
      <c r="K13" s="18">
        <v>0.7097</v>
      </c>
      <c r="L13" s="18">
        <v>0.9032</v>
      </c>
      <c r="M13" s="19"/>
      <c r="N13" s="13">
        <v>0.7419</v>
      </c>
      <c r="O13" s="13">
        <v>0.7742</v>
      </c>
      <c r="P13" s="13">
        <v>0.8387</v>
      </c>
      <c r="Q13" s="13">
        <v>0.5806</v>
      </c>
      <c r="R13" s="13">
        <v>0.7419</v>
      </c>
      <c r="S13" s="13">
        <v>0.6452</v>
      </c>
      <c r="T13" s="13">
        <v>0.7097</v>
      </c>
      <c r="U13" s="13">
        <v>0.6774</v>
      </c>
      <c r="V13" s="13">
        <v>0.5161</v>
      </c>
      <c r="W13" s="13">
        <v>0.6452</v>
      </c>
      <c r="X13" s="13">
        <v>0.6452</v>
      </c>
      <c r="Y13" s="13">
        <v>0.6452</v>
      </c>
    </row>
    <row r="14" customHeight="1" spans="1:25">
      <c r="A14" s="20" t="s">
        <v>13</v>
      </c>
      <c r="B14" s="13">
        <v>0.6129</v>
      </c>
      <c r="C14" s="13">
        <v>0.871</v>
      </c>
      <c r="D14" s="13">
        <v>0.7742</v>
      </c>
      <c r="E14" s="13">
        <v>0.7097</v>
      </c>
      <c r="F14" s="13">
        <v>0.7419</v>
      </c>
      <c r="G14" s="13">
        <v>0.8387</v>
      </c>
      <c r="H14" s="13">
        <v>0.6774</v>
      </c>
      <c r="I14" s="13">
        <v>0.7419</v>
      </c>
      <c r="J14" s="13">
        <v>0.6452</v>
      </c>
      <c r="K14" s="13">
        <v>0.5806</v>
      </c>
      <c r="L14" s="13">
        <v>0.6452</v>
      </c>
      <c r="M14" s="13">
        <v>0.7419</v>
      </c>
      <c r="N14" s="10"/>
      <c r="O14" s="11">
        <v>0.8387</v>
      </c>
      <c r="P14" s="11">
        <v>0.5806</v>
      </c>
      <c r="Q14" s="11">
        <v>0.6452</v>
      </c>
      <c r="R14" s="11">
        <v>0.5484</v>
      </c>
      <c r="S14" s="11">
        <v>0.7742</v>
      </c>
      <c r="T14" s="11">
        <v>0.7097</v>
      </c>
      <c r="U14" s="12">
        <v>0.6774</v>
      </c>
      <c r="V14" s="13">
        <v>0.5806</v>
      </c>
      <c r="W14" s="13">
        <v>0.7097</v>
      </c>
      <c r="X14" s="13">
        <v>0.5806</v>
      </c>
      <c r="Y14" s="13">
        <v>0.5806</v>
      </c>
    </row>
    <row r="15" customHeight="1" spans="1:25">
      <c r="A15" s="20" t="s">
        <v>14</v>
      </c>
      <c r="B15" s="13">
        <v>0.6452</v>
      </c>
      <c r="C15" s="13">
        <v>0.8387</v>
      </c>
      <c r="D15" s="13">
        <v>0.8065</v>
      </c>
      <c r="E15" s="13">
        <v>0.8065</v>
      </c>
      <c r="F15" s="13">
        <v>0.6452</v>
      </c>
      <c r="G15" s="13">
        <v>0.6774</v>
      </c>
      <c r="H15" s="13">
        <v>0.7742</v>
      </c>
      <c r="I15" s="13">
        <v>0.7742</v>
      </c>
      <c r="J15" s="13">
        <v>0.6774</v>
      </c>
      <c r="K15" s="13">
        <v>0.6129</v>
      </c>
      <c r="L15" s="13">
        <v>0.7419</v>
      </c>
      <c r="M15" s="13">
        <v>0.7742</v>
      </c>
      <c r="N15" s="14">
        <v>0.8387</v>
      </c>
      <c r="O15" s="15"/>
      <c r="P15" s="15">
        <v>0.6774</v>
      </c>
      <c r="Q15" s="15">
        <v>0.6129</v>
      </c>
      <c r="R15" s="15">
        <v>0.6452</v>
      </c>
      <c r="S15" s="15">
        <v>0.8065</v>
      </c>
      <c r="T15" s="15">
        <v>0.6774</v>
      </c>
      <c r="U15" s="16">
        <v>0.7097</v>
      </c>
      <c r="V15" s="13">
        <v>0.5484</v>
      </c>
      <c r="W15" s="13">
        <v>0.6129</v>
      </c>
      <c r="X15" s="13">
        <v>0.6774</v>
      </c>
      <c r="Y15" s="13">
        <v>0.6774</v>
      </c>
    </row>
    <row r="16" customHeight="1" spans="1:25">
      <c r="A16" s="20" t="s">
        <v>15</v>
      </c>
      <c r="B16" s="13">
        <v>0.6452</v>
      </c>
      <c r="C16" s="13">
        <v>0.5806</v>
      </c>
      <c r="D16" s="13">
        <v>0.6129</v>
      </c>
      <c r="E16" s="13">
        <v>0.6774</v>
      </c>
      <c r="F16" s="13">
        <v>0.4516</v>
      </c>
      <c r="G16" s="13">
        <v>0.4839</v>
      </c>
      <c r="H16" s="13">
        <v>0.8387</v>
      </c>
      <c r="I16" s="13">
        <v>0.8387</v>
      </c>
      <c r="J16" s="13">
        <v>0.871</v>
      </c>
      <c r="K16" s="13">
        <v>0.7419</v>
      </c>
      <c r="L16" s="13">
        <v>0.871</v>
      </c>
      <c r="M16" s="13">
        <v>0.8387</v>
      </c>
      <c r="N16" s="14">
        <v>0.5806</v>
      </c>
      <c r="O16" s="15">
        <v>0.6774</v>
      </c>
      <c r="P16" s="15"/>
      <c r="Q16" s="15">
        <v>0.6774</v>
      </c>
      <c r="R16" s="15">
        <v>0.8387</v>
      </c>
      <c r="S16" s="15">
        <v>0.6129</v>
      </c>
      <c r="T16" s="15">
        <v>0.7419</v>
      </c>
      <c r="U16" s="16">
        <v>0.7097</v>
      </c>
      <c r="V16" s="13">
        <v>0.4194</v>
      </c>
      <c r="W16" s="13">
        <v>0.6129</v>
      </c>
      <c r="X16" s="13">
        <v>0.6129</v>
      </c>
      <c r="Y16" s="13">
        <v>0.6774</v>
      </c>
    </row>
    <row r="17" customHeight="1" spans="1:25">
      <c r="A17" s="20" t="s">
        <v>16</v>
      </c>
      <c r="B17" s="13">
        <v>0.7097</v>
      </c>
      <c r="C17" s="13">
        <v>0.5161</v>
      </c>
      <c r="D17" s="13">
        <v>0.6774</v>
      </c>
      <c r="E17" s="13">
        <v>0.6129</v>
      </c>
      <c r="F17" s="13">
        <v>0.5161</v>
      </c>
      <c r="G17" s="13">
        <v>0.6774</v>
      </c>
      <c r="H17" s="13">
        <v>0.6452</v>
      </c>
      <c r="I17" s="13">
        <v>0.7097</v>
      </c>
      <c r="J17" s="13">
        <v>0.6774</v>
      </c>
      <c r="K17" s="13">
        <v>0.6129</v>
      </c>
      <c r="L17" s="13">
        <v>0.6129</v>
      </c>
      <c r="M17" s="13">
        <v>0.5806</v>
      </c>
      <c r="N17" s="14">
        <v>0.6452</v>
      </c>
      <c r="O17" s="15">
        <v>0.6129</v>
      </c>
      <c r="P17" s="15">
        <v>0.6774</v>
      </c>
      <c r="Q17" s="15"/>
      <c r="R17" s="15">
        <v>0.7742</v>
      </c>
      <c r="S17" s="15">
        <v>0.6774</v>
      </c>
      <c r="T17" s="15">
        <v>0.8065</v>
      </c>
      <c r="U17" s="16">
        <v>0.6452</v>
      </c>
      <c r="V17" s="13">
        <v>0.4839</v>
      </c>
      <c r="W17" s="13">
        <v>0.5484</v>
      </c>
      <c r="X17" s="13">
        <v>0.5484</v>
      </c>
      <c r="Y17" s="13">
        <v>0.6129</v>
      </c>
    </row>
    <row r="18" customHeight="1" spans="1:25">
      <c r="A18" s="20" t="s">
        <v>17</v>
      </c>
      <c r="B18" s="13">
        <v>0.6129</v>
      </c>
      <c r="C18" s="13">
        <v>0.4839</v>
      </c>
      <c r="D18" s="13">
        <v>0.5806</v>
      </c>
      <c r="E18" s="13">
        <v>0.6452</v>
      </c>
      <c r="F18" s="13">
        <v>0.3548</v>
      </c>
      <c r="G18" s="13">
        <v>0.4516</v>
      </c>
      <c r="H18" s="13">
        <v>0.8065</v>
      </c>
      <c r="I18" s="13">
        <v>0.8065</v>
      </c>
      <c r="J18" s="13">
        <v>0.7742</v>
      </c>
      <c r="K18" s="13">
        <v>0.7097</v>
      </c>
      <c r="L18" s="13">
        <v>0.7742</v>
      </c>
      <c r="M18" s="13">
        <v>0.7419</v>
      </c>
      <c r="N18" s="14">
        <v>0.5484</v>
      </c>
      <c r="O18" s="15">
        <v>0.6452</v>
      </c>
      <c r="P18" s="15">
        <v>0.8387</v>
      </c>
      <c r="Q18" s="15">
        <v>0.7742</v>
      </c>
      <c r="R18" s="15"/>
      <c r="S18" s="15">
        <v>0.5806</v>
      </c>
      <c r="T18" s="15">
        <v>0.7097</v>
      </c>
      <c r="U18" s="16">
        <v>0.7419</v>
      </c>
      <c r="V18" s="13">
        <v>0.5161</v>
      </c>
      <c r="W18" s="13">
        <v>0.5806</v>
      </c>
      <c r="X18" s="13">
        <v>0.7097</v>
      </c>
      <c r="Y18" s="13">
        <v>0.7742</v>
      </c>
    </row>
    <row r="19" customHeight="1" spans="1:25">
      <c r="A19" s="20" t="s">
        <v>18</v>
      </c>
      <c r="B19" s="13">
        <v>0.6452</v>
      </c>
      <c r="C19" s="13">
        <v>0.6452</v>
      </c>
      <c r="D19" s="13">
        <v>0.6774</v>
      </c>
      <c r="E19" s="13">
        <v>0.7419</v>
      </c>
      <c r="F19" s="13">
        <v>0.7097</v>
      </c>
      <c r="G19" s="13">
        <v>0.8065</v>
      </c>
      <c r="H19" s="13">
        <v>0.6452</v>
      </c>
      <c r="I19" s="13">
        <v>0.7742</v>
      </c>
      <c r="J19" s="13">
        <v>0.6774</v>
      </c>
      <c r="K19" s="13">
        <v>0.6129</v>
      </c>
      <c r="L19" s="13">
        <v>0.6129</v>
      </c>
      <c r="M19" s="13">
        <v>0.6452</v>
      </c>
      <c r="N19" s="14">
        <v>0.7742</v>
      </c>
      <c r="O19" s="15">
        <v>0.8065</v>
      </c>
      <c r="P19" s="15">
        <v>0.6129</v>
      </c>
      <c r="Q19" s="15">
        <v>0.6774</v>
      </c>
      <c r="R19" s="15">
        <v>0.5806</v>
      </c>
      <c r="S19" s="15"/>
      <c r="T19" s="15">
        <v>0.6774</v>
      </c>
      <c r="U19" s="16">
        <v>0.7097</v>
      </c>
      <c r="V19" s="13">
        <v>0.5484</v>
      </c>
      <c r="W19" s="13">
        <v>0.6774</v>
      </c>
      <c r="X19" s="13">
        <v>0.5484</v>
      </c>
      <c r="Y19" s="13">
        <v>0.5484</v>
      </c>
    </row>
    <row r="20" customHeight="1" spans="1:25">
      <c r="A20" s="20" t="s">
        <v>19</v>
      </c>
      <c r="B20" s="13">
        <v>0.8387</v>
      </c>
      <c r="C20" s="13">
        <v>0.6452</v>
      </c>
      <c r="D20" s="13">
        <v>0.7419</v>
      </c>
      <c r="E20" s="13">
        <v>0.7419</v>
      </c>
      <c r="F20" s="13">
        <v>0.6452</v>
      </c>
      <c r="G20" s="13">
        <v>0.6774</v>
      </c>
      <c r="H20" s="13">
        <v>0.7097</v>
      </c>
      <c r="I20" s="13">
        <v>0.7097</v>
      </c>
      <c r="J20" s="13">
        <v>0.6774</v>
      </c>
      <c r="K20" s="13">
        <v>0.6129</v>
      </c>
      <c r="L20" s="13">
        <v>0.6774</v>
      </c>
      <c r="M20" s="13">
        <v>0.7097</v>
      </c>
      <c r="N20" s="14">
        <v>0.7097</v>
      </c>
      <c r="O20" s="15">
        <v>0.6774</v>
      </c>
      <c r="P20" s="15">
        <v>0.7419</v>
      </c>
      <c r="Q20" s="15">
        <v>0.8065</v>
      </c>
      <c r="R20" s="15">
        <v>0.7097</v>
      </c>
      <c r="S20" s="15">
        <v>0.6774</v>
      </c>
      <c r="T20" s="15"/>
      <c r="U20" s="16">
        <v>0.6452</v>
      </c>
      <c r="V20" s="13">
        <v>0.4194</v>
      </c>
      <c r="W20" s="13">
        <v>0.6129</v>
      </c>
      <c r="X20" s="13">
        <v>0.5484</v>
      </c>
      <c r="Y20" s="13">
        <v>0.6129</v>
      </c>
    </row>
    <row r="21" customHeight="1" spans="1:25">
      <c r="A21" s="20" t="s">
        <v>20</v>
      </c>
      <c r="B21" s="13">
        <v>0.6774</v>
      </c>
      <c r="C21" s="13">
        <v>0.6129</v>
      </c>
      <c r="D21" s="13">
        <v>0.5806</v>
      </c>
      <c r="E21" s="13">
        <v>0.7097</v>
      </c>
      <c r="F21" s="13">
        <v>0.4839</v>
      </c>
      <c r="G21" s="13">
        <v>0.6452</v>
      </c>
      <c r="H21" s="13">
        <v>0.7419</v>
      </c>
      <c r="I21" s="13">
        <v>0.7419</v>
      </c>
      <c r="J21" s="13">
        <v>0.7097</v>
      </c>
      <c r="K21" s="13">
        <v>0.7097</v>
      </c>
      <c r="L21" s="13">
        <v>0.7097</v>
      </c>
      <c r="M21" s="13">
        <v>0.6774</v>
      </c>
      <c r="N21" s="17">
        <v>0.6774</v>
      </c>
      <c r="O21" s="18">
        <v>0.7097</v>
      </c>
      <c r="P21" s="18">
        <v>0.7097</v>
      </c>
      <c r="Q21" s="18">
        <v>0.6452</v>
      </c>
      <c r="R21" s="18">
        <v>0.7419</v>
      </c>
      <c r="S21" s="18">
        <v>0.7097</v>
      </c>
      <c r="T21" s="18">
        <v>0.6452</v>
      </c>
      <c r="U21" s="19"/>
      <c r="V21" s="13">
        <v>0.5806</v>
      </c>
      <c r="W21" s="13">
        <v>0.6452</v>
      </c>
      <c r="X21" s="13">
        <v>0.6452</v>
      </c>
      <c r="Y21" s="13">
        <v>0.7097</v>
      </c>
    </row>
    <row r="22" customHeight="1" spans="1:25">
      <c r="A22" s="20" t="s">
        <v>21</v>
      </c>
      <c r="B22" s="13">
        <v>0.3871</v>
      </c>
      <c r="C22" s="13">
        <v>0.5161</v>
      </c>
      <c r="D22" s="13">
        <v>0.4839</v>
      </c>
      <c r="E22" s="13">
        <v>0.5484</v>
      </c>
      <c r="F22" s="13">
        <v>0.4516</v>
      </c>
      <c r="G22" s="13">
        <v>0.5484</v>
      </c>
      <c r="H22" s="13">
        <v>0.4516</v>
      </c>
      <c r="I22" s="13">
        <v>0.5161</v>
      </c>
      <c r="J22" s="13">
        <v>0.4839</v>
      </c>
      <c r="K22" s="13">
        <v>0.5484</v>
      </c>
      <c r="L22" s="13">
        <v>0.4194</v>
      </c>
      <c r="M22" s="13">
        <v>0.5161</v>
      </c>
      <c r="N22" s="13">
        <v>0.5806</v>
      </c>
      <c r="O22" s="13">
        <v>0.5484</v>
      </c>
      <c r="P22" s="13">
        <v>0.4194</v>
      </c>
      <c r="Q22" s="13">
        <v>0.4839</v>
      </c>
      <c r="R22" s="13">
        <v>0.5161</v>
      </c>
      <c r="S22" s="13">
        <v>0.5484</v>
      </c>
      <c r="T22" s="13">
        <v>0.4194</v>
      </c>
      <c r="U22" s="13">
        <v>0.5806</v>
      </c>
      <c r="V22" s="10"/>
      <c r="W22" s="11">
        <v>0.7419</v>
      </c>
      <c r="X22" s="11">
        <v>0.6129</v>
      </c>
      <c r="Y22" s="12">
        <v>0.6129</v>
      </c>
    </row>
    <row r="23" customHeight="1" spans="1:25">
      <c r="A23" s="20" t="s">
        <v>22</v>
      </c>
      <c r="B23" s="13">
        <v>0.5161</v>
      </c>
      <c r="C23" s="13">
        <v>0.5806</v>
      </c>
      <c r="D23" s="13">
        <v>0.5484</v>
      </c>
      <c r="E23" s="13">
        <v>0.6129</v>
      </c>
      <c r="F23" s="13">
        <v>0.5161</v>
      </c>
      <c r="G23" s="13">
        <v>0.7419</v>
      </c>
      <c r="H23" s="13">
        <v>0.5806</v>
      </c>
      <c r="I23" s="13">
        <v>0.6452</v>
      </c>
      <c r="J23" s="13">
        <v>0.6129</v>
      </c>
      <c r="K23" s="13">
        <v>0.6129</v>
      </c>
      <c r="L23" s="13">
        <v>0.5484</v>
      </c>
      <c r="M23" s="13">
        <v>0.6452</v>
      </c>
      <c r="N23" s="13">
        <v>0.7097</v>
      </c>
      <c r="O23" s="13">
        <v>0.6129</v>
      </c>
      <c r="P23" s="13">
        <v>0.6129</v>
      </c>
      <c r="Q23" s="13">
        <v>0.5484</v>
      </c>
      <c r="R23" s="13">
        <v>0.5806</v>
      </c>
      <c r="S23" s="13">
        <v>0.6774</v>
      </c>
      <c r="T23" s="13">
        <v>0.6129</v>
      </c>
      <c r="U23" s="13">
        <v>0.6452</v>
      </c>
      <c r="V23" s="14">
        <v>0.7419</v>
      </c>
      <c r="W23" s="15"/>
      <c r="X23" s="15">
        <v>0.6129</v>
      </c>
      <c r="Y23" s="16">
        <v>0.6129</v>
      </c>
    </row>
    <row r="24" customHeight="1" spans="1:25">
      <c r="A24" s="20" t="s">
        <v>23</v>
      </c>
      <c r="B24" s="13">
        <v>0.7097</v>
      </c>
      <c r="C24" s="13">
        <v>0.5806</v>
      </c>
      <c r="D24" s="13">
        <v>0.5484</v>
      </c>
      <c r="E24" s="13">
        <v>0.6129</v>
      </c>
      <c r="F24" s="13">
        <v>0.3226</v>
      </c>
      <c r="G24" s="13">
        <v>0.4839</v>
      </c>
      <c r="H24" s="13">
        <v>0.6452</v>
      </c>
      <c r="I24" s="13">
        <v>0.6452</v>
      </c>
      <c r="J24" s="13">
        <v>0.6129</v>
      </c>
      <c r="K24" s="13">
        <v>0.7419</v>
      </c>
      <c r="L24" s="13">
        <v>0.6129</v>
      </c>
      <c r="M24" s="13">
        <v>0.6452</v>
      </c>
      <c r="N24" s="13">
        <v>0.5806</v>
      </c>
      <c r="O24" s="13">
        <v>0.6774</v>
      </c>
      <c r="P24" s="13">
        <v>0.6129</v>
      </c>
      <c r="Q24" s="13">
        <v>0.5484</v>
      </c>
      <c r="R24" s="13">
        <v>0.7097</v>
      </c>
      <c r="S24" s="13">
        <v>0.5484</v>
      </c>
      <c r="T24" s="13">
        <v>0.5484</v>
      </c>
      <c r="U24" s="13">
        <v>0.6452</v>
      </c>
      <c r="V24" s="14">
        <v>0.6129</v>
      </c>
      <c r="W24" s="15">
        <v>0.6129</v>
      </c>
      <c r="X24" s="15"/>
      <c r="Y24" s="16">
        <v>0.871</v>
      </c>
    </row>
    <row r="25" customHeight="1" spans="1:25">
      <c r="A25" s="20" t="s">
        <v>24</v>
      </c>
      <c r="B25" s="13">
        <v>0.7097</v>
      </c>
      <c r="C25" s="13">
        <v>0.5806</v>
      </c>
      <c r="D25" s="13">
        <v>0.5484</v>
      </c>
      <c r="E25" s="13">
        <v>0.6774</v>
      </c>
      <c r="F25" s="13">
        <v>0.3226</v>
      </c>
      <c r="G25" s="13">
        <v>0.4839</v>
      </c>
      <c r="H25" s="13">
        <v>0.7097</v>
      </c>
      <c r="I25" s="13">
        <v>0.7097</v>
      </c>
      <c r="J25" s="13">
        <v>0.6774</v>
      </c>
      <c r="K25" s="13">
        <v>0.7419</v>
      </c>
      <c r="L25" s="13">
        <v>0.6774</v>
      </c>
      <c r="M25" s="13">
        <v>0.6452</v>
      </c>
      <c r="N25" s="13">
        <v>0.5806</v>
      </c>
      <c r="O25" s="13">
        <v>0.6774</v>
      </c>
      <c r="P25" s="13">
        <v>0.6774</v>
      </c>
      <c r="Q25" s="13">
        <v>0.6129</v>
      </c>
      <c r="R25" s="13">
        <v>0.7742</v>
      </c>
      <c r="S25" s="13">
        <v>0.5484</v>
      </c>
      <c r="T25" s="13">
        <v>0.6129</v>
      </c>
      <c r="U25" s="13">
        <v>0.7097</v>
      </c>
      <c r="V25" s="17">
        <v>0.6129</v>
      </c>
      <c r="W25" s="18">
        <v>0.6129</v>
      </c>
      <c r="X25" s="18">
        <v>0.871</v>
      </c>
      <c r="Y25" s="19"/>
    </row>
  </sheetData>
  <conditionalFormatting sqref="U20">
    <cfRule type="colorScale" priority="16">
      <colorScale>
        <cfvo type="min"/>
        <cfvo type="num" val="0.5"/>
        <cfvo type="max"/>
        <color theme="4"/>
        <color theme="0"/>
        <color rgb="FFF8696B"/>
      </colorScale>
    </cfRule>
  </conditionalFormatting>
  <conditionalFormatting sqref="T23">
    <cfRule type="colorScale" priority="14">
      <colorScale>
        <cfvo type="min"/>
        <cfvo type="num" val="0.6"/>
        <cfvo type="max"/>
        <color theme="4"/>
        <color theme="0"/>
        <color rgb="FFF8696B"/>
      </colorScale>
    </cfRule>
  </conditionalFormatting>
  <conditionalFormatting sqref="B2:W23">
    <cfRule type="colorScale" priority="7">
      <colorScale>
        <cfvo type="min"/>
        <cfvo type="num" val="0.7"/>
        <cfvo type="max"/>
        <color rgb="FF5A8AC6"/>
        <color rgb="FFFCFCFF"/>
        <color rgb="FFF8696B"/>
      </colorScale>
    </cfRule>
    <cfRule type="colorScale" priority="8">
      <colorScale>
        <cfvo type="min"/>
        <cfvo type="max"/>
        <color theme="3" tint="0.599993896298105"/>
        <color rgb="FFF8696B"/>
      </colorScale>
    </cfRule>
    <cfRule type="colorScale" priority="12">
      <colorScale>
        <cfvo type="min"/>
        <cfvo type="percentile" val="0.5"/>
        <cfvo type="max"/>
        <color theme="3" tint="0.799951170384838"/>
        <color theme="3" tint="0.799951170384838"/>
        <color rgb="FFF8696B"/>
      </colorScale>
    </cfRule>
    <cfRule type="colorScale" priority="13">
      <colorScale>
        <cfvo type="min"/>
        <cfvo type="num" val="0.6"/>
        <cfvo type="max"/>
        <color theme="3"/>
        <color theme="0"/>
        <color rgb="FFF8696B"/>
      </colorScale>
    </cfRule>
    <cfRule type="colorScale" priority="15">
      <colorScale>
        <cfvo type="min"/>
        <cfvo type="num" val="0.5"/>
        <cfvo type="max"/>
        <color theme="4"/>
        <color theme="0"/>
        <color rgb="FFF8696B"/>
      </colorScale>
    </cfRule>
    <cfRule type="colorScale" priority="17">
      <colorScale>
        <cfvo type="min"/>
        <cfvo type="percentile" val="50"/>
        <cfvo type="max"/>
        <color theme="4"/>
        <color theme="4" tint="0.399945066682943"/>
        <color rgb="FFF8696B"/>
      </colorScale>
    </cfRule>
    <cfRule type="colorScale" priority="18">
      <colorScale>
        <cfvo type="min"/>
        <cfvo type="percentile" val="50"/>
        <cfvo type="max"/>
        <color rgb="FFF8696B"/>
        <color theme="5" tint="0.399945066682943"/>
        <color theme="4"/>
      </colorScale>
    </cfRule>
    <cfRule type="colorScale" priority="19">
      <colorScale>
        <cfvo type="min"/>
        <cfvo type="percentile" val="0.5"/>
        <cfvo type="max"/>
        <color rgb="FFF8696B"/>
        <color rgb="FFFFEB84"/>
        <color rgb="FF63BE7B"/>
      </colorScale>
    </cfRule>
  </conditionalFormatting>
  <conditionalFormatting sqref="B2:Y2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theme="4" tint="-0.249977111117893"/>
        <color theme="0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">
      <colorScale>
        <cfvo type="min"/>
        <cfvo type="num" val="0.5"/>
        <cfvo type="max"/>
        <color theme="3"/>
        <color theme="0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J10" sqref="J10"/>
    </sheetView>
  </sheetViews>
  <sheetFormatPr defaultColWidth="9" defaultRowHeight="14" outlineLevelCol="1"/>
  <cols>
    <col min="1" max="1" width="15.7272727272727" style="1" customWidth="1"/>
  </cols>
  <sheetData>
    <row r="1" spans="1:2">
      <c r="A1" s="1" t="s">
        <v>0</v>
      </c>
      <c r="B1" t="s">
        <v>25</v>
      </c>
    </row>
    <row r="2" ht="15.5" spans="1:2">
      <c r="A2" s="2" t="s">
        <v>1</v>
      </c>
      <c r="B2">
        <v>1</v>
      </c>
    </row>
    <row r="3" ht="15.5" spans="1:2">
      <c r="A3" s="2" t="s">
        <v>2</v>
      </c>
      <c r="B3">
        <v>1</v>
      </c>
    </row>
    <row r="4" ht="15.5" spans="1:2">
      <c r="A4" s="2" t="s">
        <v>3</v>
      </c>
      <c r="B4">
        <v>1</v>
      </c>
    </row>
    <row r="5" ht="15.5" spans="1:2">
      <c r="A5" s="3" t="s">
        <v>4</v>
      </c>
      <c r="B5">
        <v>2</v>
      </c>
    </row>
    <row r="6" ht="15.5" spans="1:2">
      <c r="A6" s="3" t="s">
        <v>5</v>
      </c>
      <c r="B6">
        <v>2</v>
      </c>
    </row>
    <row r="7" ht="15.5" spans="1:2">
      <c r="A7" s="3" t="s">
        <v>6</v>
      </c>
      <c r="B7">
        <v>2</v>
      </c>
    </row>
    <row r="8" ht="15.5" spans="1:2">
      <c r="A8" s="3" t="s">
        <v>7</v>
      </c>
      <c r="B8">
        <v>2</v>
      </c>
    </row>
    <row r="9" ht="15.5" spans="1:2">
      <c r="A9" s="3" t="s">
        <v>8</v>
      </c>
      <c r="B9">
        <v>2</v>
      </c>
    </row>
    <row r="10" ht="15.5" spans="1:2">
      <c r="A10" s="3" t="s">
        <v>9</v>
      </c>
      <c r="B10">
        <v>2</v>
      </c>
    </row>
    <row r="11" ht="15.5" spans="1:2">
      <c r="A11" s="3" t="s">
        <v>10</v>
      </c>
      <c r="B11">
        <v>2</v>
      </c>
    </row>
    <row r="12" ht="15.5" spans="1:2">
      <c r="A12" s="3" t="s">
        <v>11</v>
      </c>
      <c r="B12">
        <v>2</v>
      </c>
    </row>
    <row r="13" ht="15.5" spans="1:2">
      <c r="A13" s="3" t="s">
        <v>12</v>
      </c>
      <c r="B13">
        <v>2</v>
      </c>
    </row>
    <row r="14" ht="15.5" spans="1:2">
      <c r="A14" s="3" t="s">
        <v>13</v>
      </c>
      <c r="B14">
        <v>3</v>
      </c>
    </row>
    <row r="15" ht="15.5" spans="1:2">
      <c r="A15" s="3" t="s">
        <v>14</v>
      </c>
      <c r="B15">
        <v>3</v>
      </c>
    </row>
    <row r="16" ht="15.5" spans="1:2">
      <c r="A16" s="3" t="s">
        <v>15</v>
      </c>
      <c r="B16">
        <v>3</v>
      </c>
    </row>
    <row r="17" ht="15.5" spans="1:2">
      <c r="A17" s="3" t="s">
        <v>26</v>
      </c>
      <c r="B17">
        <v>3</v>
      </c>
    </row>
    <row r="18" ht="15.5" spans="1:2">
      <c r="A18" s="3" t="s">
        <v>17</v>
      </c>
      <c r="B18">
        <v>3</v>
      </c>
    </row>
    <row r="19" ht="15.5" spans="1:2">
      <c r="A19" s="3" t="s">
        <v>18</v>
      </c>
      <c r="B19">
        <v>3</v>
      </c>
    </row>
    <row r="20" ht="15.5" spans="1:2">
      <c r="A20" s="3" t="s">
        <v>19</v>
      </c>
      <c r="B20">
        <v>3</v>
      </c>
    </row>
    <row r="21" ht="15.5" spans="1:2">
      <c r="A21" s="3" t="s">
        <v>20</v>
      </c>
      <c r="B21">
        <v>3</v>
      </c>
    </row>
    <row r="22" ht="15.5" spans="1:2">
      <c r="A22" s="3" t="s">
        <v>21</v>
      </c>
      <c r="B22">
        <v>4</v>
      </c>
    </row>
    <row r="23" ht="15.5" spans="1:2">
      <c r="A23" s="3" t="s">
        <v>22</v>
      </c>
      <c r="B23">
        <v>4</v>
      </c>
    </row>
    <row r="24" ht="15.5" spans="1:2">
      <c r="A24" s="3" t="s">
        <v>23</v>
      </c>
      <c r="B24">
        <v>4</v>
      </c>
    </row>
    <row r="25" ht="15.5" spans="1:2">
      <c r="A25" s="3" t="s">
        <v>24</v>
      </c>
      <c r="B25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洪鉴璇</cp:lastModifiedBy>
  <dcterms:created xsi:type="dcterms:W3CDTF">2025-05-08T11:11:00Z</dcterms:created>
  <dcterms:modified xsi:type="dcterms:W3CDTF">2025-05-21T03:57:52Z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E1ECFCD7FACA4307B72325F9FCD6693C_12</vt:lpwstr>
  </property>
  <property fmtid="{D5CDD505-2E9C-101B-9397-08002B2CF9AE}" pid="3" name="KSOProductBuildVer">
    <vt:lpwstr>2052-12.1.0.16412</vt:lpwstr>
  </property>
</Properties>
</file>