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b val="1"/>
    </font>
    <font>
      <b val="1"/>
      <sz val="14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164" fontId="2" fillId="0" borderId="0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Heap Sort Execution Time vs Input Size</a:t>
            </a:r>
          </a:p>
        </rich>
      </tx>
    </title>
    <plotArea>
      <scatterChart>
        <ser>
          <idx val="0"/>
          <order val="0"/>
          <tx>
            <v>Random</v>
          </tx>
          <spPr>
            <a:ln xmlns:a="http://schemas.openxmlformats.org/drawingml/2006/main" w="20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'Sheet1'!$A$3:$A$10</f>
            </numRef>
          </xVal>
          <yVal>
            <numRef>
              <f>'Sheet1'!$B$3:$B$10</f>
            </numRef>
          </yVal>
        </ser>
        <ser>
          <idx val="1"/>
          <order val="1"/>
          <tx>
            <v>Ascending</v>
          </tx>
          <spPr>
            <a:ln xmlns:a="http://schemas.openxmlformats.org/drawingml/2006/main" w="20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'Sheet1'!$A$3:$A$10</f>
            </numRef>
          </xVal>
          <yVal>
            <numRef>
              <f>'Sheet1'!$C$3:$C$10</f>
            </numRef>
          </yVal>
        </ser>
        <ser>
          <idx val="2"/>
          <order val="2"/>
          <tx>
            <v>Descending</v>
          </tx>
          <spPr>
            <a:ln xmlns:a="http://schemas.openxmlformats.org/drawingml/2006/main" w="20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'Sheet1'!$A$3:$A$10</f>
            </numRef>
          </xVal>
          <yVal>
            <numRef>
              <f>'Sheet1'!$D$3:$D$10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Input Size (n)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Execution 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0"/>
  <sheetViews>
    <sheetView workbookViewId="0">
      <selection activeCell="A1" sqref="A1"/>
    </sheetView>
  </sheetViews>
  <sheetFormatPr baseColWidth="8" defaultColWidth="12.63" defaultRowHeight="15.75" customHeight="1"/>
  <cols>
    <col width="16" customWidth="1" style="3" min="1" max="1"/>
    <col width="16" customWidth="1" style="3" min="2" max="2"/>
    <col width="16" customWidth="1" style="3" min="3" max="3"/>
    <col width="16" customWidth="1" style="3" min="4" max="4"/>
  </cols>
  <sheetData>
    <row r="1">
      <c r="A1" s="4" t="inlineStr">
        <is>
          <t>Heap Sort Execution Time Analysis</t>
        </is>
      </c>
    </row>
    <row r="2">
      <c r="A2" s="8" t="inlineStr">
        <is>
          <t>Input Size</t>
        </is>
      </c>
      <c r="B2" s="8" t="inlineStr">
        <is>
          <t>Random</t>
        </is>
      </c>
      <c r="C2" s="8" t="inlineStr">
        <is>
          <t>Ascending</t>
        </is>
      </c>
      <c r="D2" s="8" t="inlineStr">
        <is>
          <t>Descending</t>
        </is>
      </c>
    </row>
    <row r="3">
      <c r="A3" s="9" t="n">
        <v>8000</v>
      </c>
      <c r="B3" s="10" t="n">
        <v>0.00137</v>
      </c>
      <c r="C3" s="10" t="n">
        <v>0.00098</v>
      </c>
      <c r="D3" s="10" t="n">
        <v>0.00094</v>
      </c>
    </row>
    <row r="4">
      <c r="A4" s="9" t="n">
        <v>12000</v>
      </c>
      <c r="B4" s="10" t="n">
        <v>0.00199</v>
      </c>
      <c r="C4" s="10" t="n">
        <v>0.00152</v>
      </c>
      <c r="D4" s="10" t="n">
        <v>0.00153</v>
      </c>
    </row>
    <row r="5">
      <c r="A5" s="9" t="n">
        <v>16000</v>
      </c>
      <c r="B5" s="10" t="n">
        <v>0.00271</v>
      </c>
      <c r="C5" s="10" t="n">
        <v>0.00204</v>
      </c>
      <c r="D5" s="10" t="n">
        <v>0.00216</v>
      </c>
    </row>
    <row r="6">
      <c r="A6" s="9" t="n">
        <v>20000</v>
      </c>
      <c r="B6" s="10" t="n">
        <v>0.00399</v>
      </c>
      <c r="C6" s="10" t="n">
        <v>0.00253</v>
      </c>
      <c r="D6" s="10" t="n">
        <v>0.00259</v>
      </c>
    </row>
    <row r="7">
      <c r="A7" s="9" t="n">
        <v>24000</v>
      </c>
      <c r="B7" s="10" t="n">
        <v>0.00416</v>
      </c>
      <c r="C7" s="10" t="n">
        <v>0.0031</v>
      </c>
      <c r="D7" s="10" t="n">
        <v>0.00324</v>
      </c>
    </row>
    <row r="8">
      <c r="A8" s="9" t="n">
        <v>28000</v>
      </c>
      <c r="B8" s="10" t="n">
        <v>0.00514</v>
      </c>
      <c r="C8" s="10" t="n">
        <v>0.00358</v>
      </c>
      <c r="D8" s="10" t="n">
        <v>0.00367</v>
      </c>
    </row>
    <row r="9">
      <c r="A9" s="9" t="n">
        <v>32000</v>
      </c>
      <c r="B9" s="10" t="n">
        <v>0.00576</v>
      </c>
      <c r="C9" s="10" t="n">
        <v>0.00419</v>
      </c>
      <c r="D9" s="10" t="n">
        <v>0.00418</v>
      </c>
    </row>
    <row r="10">
      <c r="A10" s="9" t="n">
        <v>36000</v>
      </c>
      <c r="B10" s="10" t="n">
        <v>0.00651</v>
      </c>
      <c r="C10" s="10" t="n">
        <v>0.00465</v>
      </c>
      <c r="D10" s="10" t="n">
        <v>0.00478</v>
      </c>
    </row>
  </sheetData>
  <mergeCells count="2">
    <mergeCell ref="A1:D1"/>
    <mergeCell ref="B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2026-08-11T15:23:23Z</dcterms:created>
  <dcterms:modified xmlns:dcterms="http://purl.org/dc/terms/" xmlns:xsi="http://www.w3.org/2001/XMLSchema-instance" xsi:type="dcterms:W3CDTF">2026-08-11T15:25:43Z</dcterms:modified>
</cp:coreProperties>
</file>