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ssignment-week2\"/>
    </mc:Choice>
  </mc:AlternateContent>
  <xr:revisionPtr revIDLastSave="0" documentId="8_{7E70A3F3-C350-43F1-B5CC-A78AE0B6F1DC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Chart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<sst xmlns="http://schemas.openxmlformats.org/spreadsheetml/2006/main" count="25" uniqueCount="10">
  <si>
    <t>Input Size</t>
  </si>
  <si>
    <t>Selection Sort</t>
  </si>
  <si>
    <t>Bubble</t>
  </si>
  <si>
    <t>Merge</t>
  </si>
  <si>
    <t>Quick</t>
  </si>
  <si>
    <t>Insertion</t>
  </si>
  <si>
    <t>Heap</t>
  </si>
  <si>
    <t>Random</t>
  </si>
  <si>
    <t>Asc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</si>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</sst>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3"/>
  </cellStyleXfs>
  <cellXfs count="33">
    <xf numFmtId="0" fontId="0" fillId="0" borderId="0" xfId="0" applyBorder="1"/>
    <xf numFmtId="0" fontId="2" fillId="2" borderId="4" xfId="0" applyFont="1" applyFill="1" applyBorder="1"/>
    <xf numFmtId="0" fontId="3" fillId="0" borderId="0" xfId="0" applyFont="1" applyBorder="1"/>
    <xf numFmtId="0" fontId="4" fillId="0" borderId="5" xfId="0" applyFont="1" applyBorder="1"/>
    <xf numFmtId="0" fontId="5" fillId="0" borderId="5" xfId="0" applyFont="1" applyBorder="1" applyAlignment="1">
      <alignment horizontal="right"/>
    </xf>
    <xf numFmtId="0" fontId="4" fillId="0" borderId="0" xfId="0" applyFont="1" applyBorder="1"/>
    <xf numFmtId="0" fontId="3" fillId="0" borderId="6" xfId="0" applyFont="1" applyBorder="1"/>
    <xf numFmtId="0" fontId="6" fillId="0" borderId="6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3" fillId="0" borderId="5" xfId="0" applyFont="1" applyBorder="1"/>
    <xf numFmtId="0" fontId="6" fillId="0" borderId="5" xfId="0" applyFont="1" applyBorder="1" applyAlignment="1">
      <alignment horizontal="right"/>
    </xf>
    <xf numFmtId="0" fontId="4" fillId="0" borderId="1" xfId="0" applyFont="1" applyBorder="1"/>
    <xf numFmtId="0" fontId="6" fillId="0" borderId="1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0" fillId="0" borderId="9" xfId="0" applyBorder="1"/>
    <xf numFmtId="0" fontId="2" fillId="2" borderId="9" xfId="0" applyFont="1" applyFill="1" applyBorder="1"/>
    <xf numFmtId="0" fontId="8" fillId="2" borderId="9" xfId="0" applyFont="1" applyFill="1" applyBorder="1"/>
    <xf numFmtId="0" fontId="4" fillId="0" borderId="9" xfId="0" applyFont="1" applyBorder="1"/>
    <xf numFmtId="0" fontId="3" fillId="0" borderId="9" xfId="0" applyFont="1" applyBorder="1"/>
    <xf numFmtId="0" fontId="9" fillId="0" borderId="9" xfId="0" applyFont="1" applyBorder="1"/>
    <xf numFmtId="0" fontId="6" fillId="0" borderId="9" xfId="0" applyFont="1" applyBorder="1" applyAlignment="1">
      <alignment horizontal="right"/>
    </xf>
    <xf numFmtId="0" fontId="2" fillId="4" borderId="4" xfId="0" applyFont="1" applyFill="1" applyBorder="1"/>
    <xf numFmtId="0" fontId="2" fillId="4" borderId="10" xfId="0" applyFont="1" applyFill="1" applyBorder="1"/>
    <xf numFmtId="0" fontId="1" fillId="4" borderId="5" xfId="0" applyFont="1" applyFill="1" applyBorder="1" applyAlignment="1">
      <alignment horizontal="center"/>
    </xf>
    <xf numFmtId="0" fontId="0" fillId="0" borderId="2" xfId="0" applyBorder="1"/>
    <xf numFmtId="0" fontId="0" fillId="0" borderId="8" xfId="0" applyBorder="1"/>
    <xf numFmtId="0" fontId="1" fillId="2" borderId="5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1" fillId="2" borderId="7" xfId="0" applyFont="1" applyFill="1" applyBorder="1" applyAlignment="1">
      <alignment horizontal="center"/>
    </xf>
    <xf numFmtId="0" fontId="0" fillId="0" borderId="7" xfId="0" applyBorder="1"/>
    <xf numFmtId="0" fontId="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Selection</a:t>
            </a:r>
            <a:r>
              <a:rPr lang="en-IN" baseline="0"/>
              <a:t> Sort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Data!$B$4:$B$11</c:f>
              <c:numCache>
                <c:formatCode>General</c:formatCode>
                <c:ptCount val="8"/>
                <c:pt idx="0">
                  <c:v>45.482999999999997</c:v>
                </c:pt>
                <c:pt idx="1">
                  <c:v>99.195999999999998</c:v>
                </c:pt>
                <c:pt idx="2">
                  <c:v>171.08500000000001</c:v>
                </c:pt>
                <c:pt idx="3">
                  <c:v>272.02999999999997</c:v>
                </c:pt>
                <c:pt idx="4">
                  <c:v>404.43400000000003</c:v>
                </c:pt>
                <c:pt idx="5">
                  <c:v>533.79300000000001</c:v>
                </c:pt>
                <c:pt idx="6">
                  <c:v>707.49400000000003</c:v>
                </c:pt>
                <c:pt idx="7">
                  <c:v>868.46799999999996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0-460F-82F6-EA294F30256F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7"/>
            <c:spPr>
              <a:solidFill>
                <a:schemeClr val="accent2"/>
              </a:solidFill>
              <a:ln w="6350">
                <a:solidFill>
                  <a:schemeClr val="accent2"/>
                </a:solidFill>
                <a:prstDash val="solid"/>
              </a:ln>
            </c:spPr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Data!$C$4:$C$11</c:f>
              <c:numCache>
                <c:formatCode>General</c:formatCode>
                <c:ptCount val="8"/>
                <c:pt idx="0">
                  <c:v>43.347000000000001</c:v>
                </c:pt>
                <c:pt idx="1">
                  <c:v>98.152000000000001</c:v>
                </c:pt>
                <c:pt idx="2">
                  <c:v>173.23</c:v>
                </c:pt>
                <c:pt idx="3">
                  <c:v>276.51499999999999</c:v>
                </c:pt>
                <c:pt idx="4">
                  <c:v>399.9</c:v>
                </c:pt>
                <c:pt idx="5">
                  <c:v>539.41600000000005</c:v>
                </c:pt>
                <c:pt idx="6">
                  <c:v>699.70600000000002</c:v>
                </c:pt>
                <c:pt idx="7">
                  <c:v>861.23099999999999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10-460F-82F6-EA294F30256F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Data!$D$4:$D$11</c:f>
              <c:numCache>
                <c:formatCode>General</c:formatCode>
                <c:ptCount val="8"/>
                <c:pt idx="0">
                  <c:v>44.055</c:v>
                </c:pt>
                <c:pt idx="1">
                  <c:v>100.30800000000001</c:v>
                </c:pt>
                <c:pt idx="2">
                  <c:v>177.44800000000001</c:v>
                </c:pt>
                <c:pt idx="3">
                  <c:v>274.10399999999998</c:v>
                </c:pt>
                <c:pt idx="4">
                  <c:v>405.27499999999998</c:v>
                </c:pt>
                <c:pt idx="5">
                  <c:v>561.04700000000003</c:v>
                </c:pt>
                <c:pt idx="6">
                  <c:v>722.61</c:v>
                </c:pt>
                <c:pt idx="7">
                  <c:v>899.303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10-460F-82F6-EA294F302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25056"/>
        <c:axId val="52794704"/>
      </c:lineChart>
      <c:catAx>
        <c:axId val="17002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4704"/>
        <c:crosses val="autoZero"/>
        <c:auto val="1"/>
        <c:lblAlgn val="ctr"/>
        <c:lblOffset val="100"/>
        <c:noMultiLvlLbl val="0"/>
      </c:catAx>
      <c:valAx>
        <c:axId val="5279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Execution</a:t>
                </a:r>
                <a:r>
                  <a:rPr lang="en-IN" baseline="0"/>
                  <a:t> Time (in ms)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25056"/>
        <c:crosses val="autoZero"/>
        <c:crossBetween val="between"/>
      </c:valAx>
    </c:plotArea>
    <c:legend>
      <c:legendPos val="r"/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Bubble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Data!$E$4:$E$11</c:f>
              <c:numCache>
                <c:formatCode>General</c:formatCode>
                <c:ptCount val="8"/>
                <c:pt idx="0">
                  <c:v>105.55800000000001</c:v>
                </c:pt>
                <c:pt idx="1">
                  <c:v>260.98099999999999</c:v>
                </c:pt>
                <c:pt idx="2">
                  <c:v>572.25599999999997</c:v>
                </c:pt>
                <c:pt idx="3">
                  <c:v>950.03599999999994</c:v>
                </c:pt>
                <c:pt idx="4">
                  <c:v>1439.3219999999999</c:v>
                </c:pt>
                <c:pt idx="5">
                  <c:v>2079.7950000000001</c:v>
                </c:pt>
                <c:pt idx="6">
                  <c:v>2756.261</c:v>
                </c:pt>
                <c:pt idx="7">
                  <c:v>4197.6459999999997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8-4D7B-85DB-14BEA8C6194D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Data!$F$4:$F$11</c:f>
              <c:numCache>
                <c:formatCode>General</c:formatCode>
                <c:ptCount val="8"/>
                <c:pt idx="0">
                  <c:v>46.968000000000004</c:v>
                </c:pt>
                <c:pt idx="1">
                  <c:v>106.611</c:v>
                </c:pt>
                <c:pt idx="2">
                  <c:v>188.75200000000001</c:v>
                </c:pt>
                <c:pt idx="3">
                  <c:v>286.755</c:v>
                </c:pt>
                <c:pt idx="4">
                  <c:v>421.31200000000001</c:v>
                </c:pt>
                <c:pt idx="5">
                  <c:v>580.11</c:v>
                </c:pt>
                <c:pt idx="6">
                  <c:v>742.44600000000003</c:v>
                </c:pt>
                <c:pt idx="7">
                  <c:v>996.46500000000003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88-4D7B-85DB-14BEA8C6194D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Data!$G$4:$G$11</c:f>
              <c:numCache>
                <c:formatCode>General</c:formatCode>
                <c:ptCount val="8"/>
                <c:pt idx="0">
                  <c:v>111.562</c:v>
                </c:pt>
                <c:pt idx="1">
                  <c:v>253.09399999999999</c:v>
                </c:pt>
                <c:pt idx="2">
                  <c:v>449.46</c:v>
                </c:pt>
                <c:pt idx="3">
                  <c:v>691.35900000000004</c:v>
                </c:pt>
                <c:pt idx="4">
                  <c:v>993.49800000000005</c:v>
                </c:pt>
                <c:pt idx="5">
                  <c:v>1349.896</c:v>
                </c:pt>
                <c:pt idx="6">
                  <c:v>1762.721</c:v>
                </c:pt>
                <c:pt idx="7">
                  <c:v>2228.5140000000001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88-4D7B-85DB-14BEA8C61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58832"/>
        <c:axId val="2024583504"/>
      </c:lineChart>
      <c:catAx>
        <c:axId val="15465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83504"/>
        <c:crosses val="autoZero"/>
        <c:auto val="1"/>
        <c:lblAlgn val="ctr"/>
        <c:lblOffset val="100"/>
        <c:noMultiLvlLbl val="0"/>
      </c:catAx>
      <c:valAx>
        <c:axId val="202458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Execution</a:t>
                </a:r>
                <a:r>
                  <a:rPr lang="en-IN" baseline="0"/>
                  <a:t> Time (in ms)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8832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 Sort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Data!$H$4:$H$11</c:f>
              <c:numCache>
                <c:formatCode>General</c:formatCode>
                <c:ptCount val="8"/>
                <c:pt idx="0">
                  <c:v>1.5429999999999999</c:v>
                </c:pt>
                <c:pt idx="1">
                  <c:v>1.9610000000000001</c:v>
                </c:pt>
                <c:pt idx="2">
                  <c:v>2.5870000000000002</c:v>
                </c:pt>
                <c:pt idx="3">
                  <c:v>3.4420000000000002</c:v>
                </c:pt>
                <c:pt idx="4">
                  <c:v>4.7830000000000004</c:v>
                </c:pt>
                <c:pt idx="5">
                  <c:v>4.5860000000000003</c:v>
                </c:pt>
                <c:pt idx="6">
                  <c:v>5.5620000000000003</c:v>
                </c:pt>
                <c:pt idx="7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BF-43B1-90FD-5C71E8718BA0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Data!$I$4:$I$11</c:f>
              <c:numCache>
                <c:formatCode>General</c:formatCode>
                <c:ptCount val="8"/>
                <c:pt idx="0">
                  <c:v>0.54500000000000004</c:v>
                </c:pt>
                <c:pt idx="1">
                  <c:v>0.74299999999999999</c:v>
                </c:pt>
                <c:pt idx="2">
                  <c:v>1.0960000000000001</c:v>
                </c:pt>
                <c:pt idx="3">
                  <c:v>1.3740000000000001</c:v>
                </c:pt>
                <c:pt idx="4">
                  <c:v>1.633</c:v>
                </c:pt>
                <c:pt idx="5">
                  <c:v>1.927</c:v>
                </c:pt>
                <c:pt idx="6">
                  <c:v>2.1739999999999999</c:v>
                </c:pt>
                <c:pt idx="7">
                  <c:v>2.5179999999999998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BF-43B1-90FD-5C71E8718BA0}"/>
            </c:ext>
          </c:extLst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Data!$J$4:$J$11</c:f>
              <c:numCache>
                <c:formatCode>General</c:formatCode>
                <c:ptCount val="8"/>
                <c:pt idx="0">
                  <c:v>0.501</c:v>
                </c:pt>
                <c:pt idx="1">
                  <c:v>0.753</c:v>
                </c:pt>
                <c:pt idx="2">
                  <c:v>1.014</c:v>
                </c:pt>
                <c:pt idx="3">
                  <c:v>1.512</c:v>
                </c:pt>
                <c:pt idx="4">
                  <c:v>1.7929999999999999</c:v>
                </c:pt>
                <c:pt idx="5">
                  <c:v>2.0179999999999998</c:v>
                </c:pt>
                <c:pt idx="6">
                  <c:v>2.3050000000000002</c:v>
                </c:pt>
                <c:pt idx="7">
                  <c:v>2.4940000000000002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BF-43B1-90FD-5C71E8718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647504"/>
        <c:axId val="52751024"/>
      </c:lineChart>
      <c:catAx>
        <c:axId val="219647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1024"/>
        <c:crosses val="autoZero"/>
        <c:auto val="1"/>
        <c:lblAlgn val="ctr"/>
        <c:lblOffset val="100"/>
        <c:noMultiLvlLbl val="0"/>
      </c:catAx>
      <c:valAx>
        <c:axId val="5275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Execution</a:t>
                </a:r>
                <a:r>
                  <a:rPr lang="en-IN" baseline="0"/>
                  <a:t> Time (in ms)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47504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Data!$K$2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Data!$K$4:$K$11</c:f>
              <c:numCache>
                <c:formatCode>General</c:formatCode>
                <c:ptCount val="8"/>
                <c:pt idx="0">
                  <c:v>0.93</c:v>
                </c:pt>
                <c:pt idx="1">
                  <c:v>1.5369999999999999</c:v>
                </c:pt>
                <c:pt idx="2">
                  <c:v>1.984</c:v>
                </c:pt>
                <c:pt idx="3">
                  <c:v>2.3029999999999999</c:v>
                </c:pt>
                <c:pt idx="4">
                  <c:v>2.9980000000000002</c:v>
                </c:pt>
                <c:pt idx="5">
                  <c:v>3.4390000000000001</c:v>
                </c:pt>
                <c:pt idx="6">
                  <c:v>4.0179999999999998</c:v>
                </c:pt>
                <c:pt idx="7">
                  <c:v>4.7270000000000003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F-4F5D-B1CA-0E4D1D64A357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Data!$L$4:$L$11</c:f>
              <c:numCache>
                <c:formatCode>General</c:formatCode>
                <c:ptCount val="8"/>
                <c:pt idx="0">
                  <c:v>0.28399999999999997</c:v>
                </c:pt>
                <c:pt idx="1">
                  <c:v>0.42799999999999999</c:v>
                </c:pt>
                <c:pt idx="2">
                  <c:v>0.6</c:v>
                </c:pt>
                <c:pt idx="3">
                  <c:v>0.69299999999999995</c:v>
                </c:pt>
                <c:pt idx="4">
                  <c:v>0.89300000000000002</c:v>
                </c:pt>
                <c:pt idx="5">
                  <c:v>1.0249999999999999</c:v>
                </c:pt>
                <c:pt idx="6">
                  <c:v>1.1419999999999999</c:v>
                </c:pt>
                <c:pt idx="7">
                  <c:v>1.3240000000000001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2F-4F5D-B1CA-0E4D1D64A357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Data!$M$4:$M$11</c:f>
              <c:numCache>
                <c:formatCode>General</c:formatCode>
                <c:ptCount val="8"/>
                <c:pt idx="0">
                  <c:v>0.38700000000000001</c:v>
                </c:pt>
                <c:pt idx="1">
                  <c:v>0.53800000000000003</c:v>
                </c:pt>
                <c:pt idx="2">
                  <c:v>1.117</c:v>
                </c:pt>
                <c:pt idx="3">
                  <c:v>0.92900000000000005</c:v>
                </c:pt>
                <c:pt idx="4">
                  <c:v>1.0640000000000001</c:v>
                </c:pt>
                <c:pt idx="5">
                  <c:v>1.252</c:v>
                </c:pt>
                <c:pt idx="6">
                  <c:v>1.5449999999999999</c:v>
                </c:pt>
                <c:pt idx="7">
                  <c:v>1.772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2F-4F5D-B1CA-0E4D1D64A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416688"/>
        <c:axId val="2024597424"/>
      </c:lineChart>
      <c:catAx>
        <c:axId val="181416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97424"/>
        <c:crosses val="autoZero"/>
        <c:auto val="1"/>
        <c:lblAlgn val="ctr"/>
        <c:lblOffset val="100"/>
        <c:noMultiLvlLbl val="0"/>
      </c:catAx>
      <c:valAx>
        <c:axId val="202459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Execution</a:t>
                </a:r>
                <a:r>
                  <a:rPr lang="en-IN" baseline="0"/>
                  <a:t> Time (in ms)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6688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Insertion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Data!$N$2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Data!$N$4:$N$11</c:f>
              <c:numCache>
                <c:formatCode>General</c:formatCode>
                <c:ptCount val="8"/>
                <c:pt idx="0">
                  <c:v>31.838999999999999</c:v>
                </c:pt>
                <c:pt idx="1">
                  <c:v>69.036000000000001</c:v>
                </c:pt>
                <c:pt idx="2">
                  <c:v>121.139</c:v>
                </c:pt>
                <c:pt idx="3">
                  <c:v>190.71100000000001</c:v>
                </c:pt>
                <c:pt idx="4">
                  <c:v>265.18200000000002</c:v>
                </c:pt>
                <c:pt idx="5">
                  <c:v>359.178</c:v>
                </c:pt>
                <c:pt idx="6">
                  <c:v>463.69</c:v>
                </c:pt>
                <c:pt idx="7">
                  <c:v>576.93100000000004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0-46B9-B907-239C36D90959}"/>
            </c:ext>
          </c:extLst>
        </c:ser>
        <c:ser>
          <c:idx val="1"/>
          <c:order val="1"/>
          <c:tx>
            <c:strRef>
              <c:f>Data!$O$2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Data!$O$4:$O$11</c:f>
              <c:numCache>
                <c:formatCode>General</c:formatCode>
                <c:ptCount val="8"/>
                <c:pt idx="0">
                  <c:v>0.02</c:v>
                </c:pt>
                <c:pt idx="1">
                  <c:v>2.9000000000000001E-2</c:v>
                </c:pt>
                <c:pt idx="2">
                  <c:v>3.9E-2</c:v>
                </c:pt>
                <c:pt idx="3">
                  <c:v>4.9000000000000002E-2</c:v>
                </c:pt>
                <c:pt idx="4">
                  <c:v>5.8000000000000003E-2</c:v>
                </c:pt>
                <c:pt idx="5">
                  <c:v>7.8E-2</c:v>
                </c:pt>
                <c:pt idx="6">
                  <c:v>7.8E-2</c:v>
                </c:pt>
                <c:pt idx="7">
                  <c:v>8.6999999999999994E-2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D0-46B9-B907-239C36D90959}"/>
            </c:ext>
          </c:extLst>
        </c:ser>
        <c:ser>
          <c:idx val="2"/>
          <c:order val="2"/>
          <c:tx>
            <c:strRef>
              <c:f>Data!$P$2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Data!$P$4:$P$11</c:f>
              <c:numCache>
                <c:formatCode>General</c:formatCode>
                <c:ptCount val="8"/>
                <c:pt idx="0">
                  <c:v>55.523000000000003</c:v>
                </c:pt>
                <c:pt idx="1">
                  <c:v>121.89</c:v>
                </c:pt>
                <c:pt idx="2">
                  <c:v>217.339</c:v>
                </c:pt>
                <c:pt idx="3">
                  <c:v>353.27699999999999</c:v>
                </c:pt>
                <c:pt idx="4">
                  <c:v>499.62900000000002</c:v>
                </c:pt>
                <c:pt idx="5">
                  <c:v>670.89599999999996</c:v>
                </c:pt>
                <c:pt idx="6">
                  <c:v>885.73800000000006</c:v>
                </c:pt>
                <c:pt idx="7">
                  <c:v>1120.0340000000001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D0-46B9-B907-239C36D90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32224"/>
        <c:axId val="148885424"/>
      </c:lineChart>
      <c:catAx>
        <c:axId val="181532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85424"/>
        <c:crosses val="autoZero"/>
        <c:auto val="1"/>
        <c:lblAlgn val="ctr"/>
        <c:lblOffset val="100"/>
        <c:noMultiLvlLbl val="0"/>
      </c:catAx>
      <c:valAx>
        <c:axId val="14888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Execution</a:t>
                </a:r>
                <a:r>
                  <a:rPr lang="en-IN" baseline="0"/>
                  <a:t> Time (in ms)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32224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Data!$Q$2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Data!$Q$4:$Q$11</c:f>
              <c:numCache>
                <c:formatCode>General</c:formatCode>
                <c:ptCount val="8"/>
                <c:pt idx="0">
                  <c:v>2.4980000000000002</c:v>
                </c:pt>
                <c:pt idx="1">
                  <c:v>2.7970000000000002</c:v>
                </c:pt>
                <c:pt idx="2">
                  <c:v>3.5470000000000002</c:v>
                </c:pt>
                <c:pt idx="3">
                  <c:v>4.3879999999999999</c:v>
                </c:pt>
                <c:pt idx="4">
                  <c:v>5.569</c:v>
                </c:pt>
                <c:pt idx="5">
                  <c:v>6.5</c:v>
                </c:pt>
                <c:pt idx="6">
                  <c:v>7.609</c:v>
                </c:pt>
                <c:pt idx="7">
                  <c:v>8.7149999999999999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CF-463A-8036-7A739238ED8E}"/>
            </c:ext>
          </c:extLst>
        </c:ser>
        <c:ser>
          <c:idx val="1"/>
          <c:order val="1"/>
          <c:tx>
            <c:strRef>
              <c:f>Data!$R$2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Data!$R$4:$R$11</c:f>
              <c:numCache>
                <c:formatCode>General</c:formatCode>
                <c:ptCount val="8"/>
                <c:pt idx="0">
                  <c:v>1.397</c:v>
                </c:pt>
                <c:pt idx="1">
                  <c:v>2.1440000000000001</c:v>
                </c:pt>
                <c:pt idx="2">
                  <c:v>2.9129999999999998</c:v>
                </c:pt>
                <c:pt idx="3">
                  <c:v>3.7959999999999998</c:v>
                </c:pt>
                <c:pt idx="4">
                  <c:v>4.5679999999999996</c:v>
                </c:pt>
                <c:pt idx="5">
                  <c:v>5.5730000000000004</c:v>
                </c:pt>
                <c:pt idx="6">
                  <c:v>6.8310000000000004</c:v>
                </c:pt>
                <c:pt idx="7">
                  <c:v>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CF-463A-8036-7A739238ED8E}"/>
            </c:ext>
          </c:extLst>
        </c:ser>
        <c:ser>
          <c:idx val="2"/>
          <c:order val="2"/>
          <c:tx>
            <c:strRef>
              <c:f>Data!$S$2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Data!$S$4:$S$11</c:f>
              <c:numCache>
                <c:formatCode>General</c:formatCode>
                <c:ptCount val="8"/>
                <c:pt idx="0">
                  <c:v>1.389</c:v>
                </c:pt>
                <c:pt idx="1">
                  <c:v>2.2749999999999999</c:v>
                </c:pt>
                <c:pt idx="2">
                  <c:v>2.85</c:v>
                </c:pt>
                <c:pt idx="3">
                  <c:v>3.6110000000000002</c:v>
                </c:pt>
                <c:pt idx="4">
                  <c:v>4.4850000000000003</c:v>
                </c:pt>
                <c:pt idx="5">
                  <c:v>5.0720000000000001</c:v>
                </c:pt>
                <c:pt idx="6">
                  <c:v>5.9939999999999998</c:v>
                </c:pt>
                <c:pt idx="7">
                  <c:v>7.2039999999999997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CF-463A-8036-7A739238E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59296"/>
        <c:axId val="148863344"/>
      </c:lineChart>
      <c:catAx>
        <c:axId val="154659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63344"/>
        <c:crosses val="autoZero"/>
        <c:auto val="1"/>
        <c:lblAlgn val="ctr"/>
        <c:lblOffset val="100"/>
        <c:noMultiLvlLbl val="0"/>
      </c:catAx>
      <c:valAx>
        <c:axId val="14886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Execution</a:t>
                </a:r>
                <a:r>
                  <a:rPr lang="en-IN" baseline="0"/>
                  <a:t> Time (in ms)</a:t>
                </a:r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929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1</xdr:row>
      <xdr:rowOff>0</xdr:rowOff>
    </xdr:from>
    <xdr:to>
      <xdr:col>5</xdr:col>
      <xdr:colOff>236220</xdr:colOff>
      <xdr:row>14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1</xdr:row>
      <xdr:rowOff>7620</xdr:rowOff>
    </xdr:from>
    <xdr:to>
      <xdr:col>11</xdr:col>
      <xdr:colOff>647700</xdr:colOff>
      <xdr:row>14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548640</xdr:colOff>
      <xdr:row>17</xdr:row>
      <xdr:rowOff>190500</xdr:rowOff>
    </xdr:from>
    <xdr:to>
      <xdr:col>5</xdr:col>
      <xdr:colOff>243840</xdr:colOff>
      <xdr:row>31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11</xdr:col>
      <xdr:colOff>640080</xdr:colOff>
      <xdr:row>31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533400</xdr:colOff>
      <xdr:row>35</xdr:row>
      <xdr:rowOff>0</xdr:rowOff>
    </xdr:from>
    <xdr:to>
      <xdr:col>5</xdr:col>
      <xdr:colOff>228600</xdr:colOff>
      <xdr:row>48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11</xdr:col>
      <xdr:colOff>640080</xdr:colOff>
      <xdr:row>48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>
      <selection activeCell="G13" sqref="G13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H24" sqref="H24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13" width="14.33203125" customWidth="1"/>
    <col min="14" max="14" width="15.44140625" customWidth="1"/>
    <col min="15" max="26" width="14.33203125" customWidth="1"/>
  </cols>
  <sheetData>
    <row r="1" spans="1:26" ht="15.75" customHeight="1" x14ac:dyDescent="0.25">
      <c r="A1" s="30" t="s">
        <v>0</v>
      </c>
      <c r="B1" s="26" t="s">
        <v>1</v>
      </c>
      <c r="C1" s="24"/>
      <c r="D1" s="25"/>
      <c r="E1" s="23" t="s">
        <v>2</v>
      </c>
      <c r="F1" s="24"/>
      <c r="G1" s="25"/>
      <c r="H1" s="23" t="s">
        <v>3</v>
      </c>
      <c r="I1" s="24"/>
      <c r="J1" s="25"/>
      <c r="K1" s="32" t="s">
        <v>4</v>
      </c>
      <c r="L1" s="28"/>
      <c r="M1" s="29"/>
      <c r="N1" s="27" t="s">
        <v>5</v>
      </c>
      <c r="O1" s="28"/>
      <c r="P1" s="29"/>
      <c r="Q1" s="27" t="s">
        <v>6</v>
      </c>
      <c r="R1" s="28"/>
      <c r="S1" s="29"/>
    </row>
    <row r="2" spans="1:26" ht="15.75" customHeight="1" x14ac:dyDescent="0.25">
      <c r="A2" s="31"/>
      <c r="B2" s="1" t="s">
        <v>7</v>
      </c>
      <c r="C2" s="1" t="s">
        <v>8</v>
      </c>
      <c r="D2" s="1" t="s">
        <v>9</v>
      </c>
      <c r="E2" s="21" t="s">
        <v>7</v>
      </c>
      <c r="F2" s="21" t="s">
        <v>8</v>
      </c>
      <c r="G2" s="21" t="s">
        <v>9</v>
      </c>
      <c r="H2" s="21" t="s">
        <v>7</v>
      </c>
      <c r="I2" s="21" t="s">
        <v>8</v>
      </c>
      <c r="J2" s="22" t="s">
        <v>9</v>
      </c>
      <c r="K2" s="15" t="s">
        <v>7</v>
      </c>
      <c r="L2" s="15" t="s">
        <v>8</v>
      </c>
      <c r="M2" s="15" t="s">
        <v>9</v>
      </c>
      <c r="N2" s="16" t="s">
        <v>7</v>
      </c>
      <c r="O2" s="16" t="s">
        <v>8</v>
      </c>
      <c r="P2" s="16" t="s">
        <v>9</v>
      </c>
      <c r="Q2" s="16" t="s">
        <v>7</v>
      </c>
      <c r="R2" s="16" t="s">
        <v>8</v>
      </c>
      <c r="S2" s="16" t="s">
        <v>9</v>
      </c>
    </row>
    <row r="3" spans="1:26" ht="15.75" customHeight="1" x14ac:dyDescent="0.25">
      <c r="A3" s="3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3">
        <v>0</v>
      </c>
      <c r="I3" s="3">
        <v>0</v>
      </c>
      <c r="J3" s="11">
        <v>0</v>
      </c>
      <c r="K3" s="17">
        <v>0</v>
      </c>
      <c r="L3" s="17">
        <v>0</v>
      </c>
      <c r="M3" s="17">
        <v>0</v>
      </c>
      <c r="N3" s="18">
        <v>0</v>
      </c>
      <c r="O3" s="18">
        <v>0</v>
      </c>
      <c r="P3" s="19">
        <v>0</v>
      </c>
      <c r="Q3" s="19">
        <v>0</v>
      </c>
      <c r="R3" s="19">
        <v>0</v>
      </c>
      <c r="S3" s="19">
        <v>0</v>
      </c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6">
        <v>8000</v>
      </c>
      <c r="B4" s="7">
        <v>45.482999999999997</v>
      </c>
      <c r="C4" s="8">
        <v>43.347000000000001</v>
      </c>
      <c r="D4" s="8">
        <v>44.055</v>
      </c>
      <c r="E4" s="7">
        <v>105.55800000000001</v>
      </c>
      <c r="F4" s="8">
        <v>46.968000000000004</v>
      </c>
      <c r="G4" s="8">
        <v>111.562</v>
      </c>
      <c r="H4" s="7">
        <v>1.5429999999999999</v>
      </c>
      <c r="I4" s="8">
        <v>0.54500000000000004</v>
      </c>
      <c r="J4" s="12">
        <v>0.501</v>
      </c>
      <c r="K4" s="20">
        <v>0.93</v>
      </c>
      <c r="L4" s="20">
        <v>0.28399999999999997</v>
      </c>
      <c r="M4" s="20">
        <v>0.38700000000000001</v>
      </c>
      <c r="N4" s="14">
        <v>31.838999999999999</v>
      </c>
      <c r="O4" s="14">
        <v>0.02</v>
      </c>
      <c r="P4" s="14">
        <v>55.523000000000003</v>
      </c>
      <c r="Q4" s="14">
        <v>2.4980000000000002</v>
      </c>
      <c r="R4" s="14">
        <v>1.397</v>
      </c>
      <c r="S4" s="14">
        <v>1.389</v>
      </c>
    </row>
    <row r="5" spans="1:26" ht="15.75" customHeight="1" x14ac:dyDescent="0.25">
      <c r="A5" s="9">
        <v>12000</v>
      </c>
      <c r="B5" s="10">
        <v>99.195999999999998</v>
      </c>
      <c r="C5" s="10">
        <v>98.152000000000001</v>
      </c>
      <c r="D5" s="10">
        <v>100.30800000000001</v>
      </c>
      <c r="E5" s="10">
        <v>260.98099999999999</v>
      </c>
      <c r="F5" s="10">
        <v>106.611</v>
      </c>
      <c r="G5" s="10">
        <v>253.09399999999999</v>
      </c>
      <c r="H5" s="10">
        <v>1.9610000000000001</v>
      </c>
      <c r="I5" s="10">
        <v>0.74299999999999999</v>
      </c>
      <c r="J5" s="13">
        <v>0.753</v>
      </c>
      <c r="K5" s="20">
        <v>1.5369999999999999</v>
      </c>
      <c r="L5" s="20">
        <v>0.42799999999999999</v>
      </c>
      <c r="M5" s="20">
        <v>0.53800000000000003</v>
      </c>
      <c r="N5" s="14">
        <v>69.036000000000001</v>
      </c>
      <c r="O5" s="14">
        <v>2.9000000000000001E-2</v>
      </c>
      <c r="P5" s="14">
        <v>121.89</v>
      </c>
      <c r="Q5" s="14">
        <v>2.7970000000000002</v>
      </c>
      <c r="R5" s="14">
        <v>2.1440000000000001</v>
      </c>
      <c r="S5" s="14">
        <v>2.2749999999999999</v>
      </c>
    </row>
    <row r="6" spans="1:26" ht="15.75" customHeight="1" x14ac:dyDescent="0.25">
      <c r="A6" s="9">
        <v>16000</v>
      </c>
      <c r="B6" s="10">
        <v>171.08500000000001</v>
      </c>
      <c r="C6" s="10">
        <v>173.23</v>
      </c>
      <c r="D6" s="10">
        <v>177.44800000000001</v>
      </c>
      <c r="E6" s="10">
        <v>572.25599999999997</v>
      </c>
      <c r="F6" s="10">
        <v>188.75200000000001</v>
      </c>
      <c r="G6" s="10">
        <v>449.46</v>
      </c>
      <c r="H6" s="10">
        <v>2.5870000000000002</v>
      </c>
      <c r="I6" s="10">
        <v>1.0960000000000001</v>
      </c>
      <c r="J6" s="13">
        <v>1.014</v>
      </c>
      <c r="K6" s="20">
        <v>1.984</v>
      </c>
      <c r="L6" s="20">
        <v>0.6</v>
      </c>
      <c r="M6" s="20">
        <v>1.117</v>
      </c>
      <c r="N6" s="14">
        <v>121.139</v>
      </c>
      <c r="O6" s="14">
        <v>3.9E-2</v>
      </c>
      <c r="P6" s="14">
        <v>217.339</v>
      </c>
      <c r="Q6" s="14">
        <v>3.5470000000000002</v>
      </c>
      <c r="R6" s="14">
        <v>2.9129999999999998</v>
      </c>
      <c r="S6" s="14">
        <v>2.85</v>
      </c>
    </row>
    <row r="7" spans="1:26" ht="15.75" customHeight="1" x14ac:dyDescent="0.25">
      <c r="A7" s="9">
        <v>20000</v>
      </c>
      <c r="B7" s="10">
        <v>272.02999999999997</v>
      </c>
      <c r="C7" s="10">
        <v>276.51499999999999</v>
      </c>
      <c r="D7" s="10">
        <v>274.10399999999998</v>
      </c>
      <c r="E7" s="10">
        <v>950.03599999999994</v>
      </c>
      <c r="F7" s="10">
        <v>286.755</v>
      </c>
      <c r="G7" s="10">
        <v>691.35900000000004</v>
      </c>
      <c r="H7" s="10">
        <v>3.4420000000000002</v>
      </c>
      <c r="I7" s="10">
        <v>1.3740000000000001</v>
      </c>
      <c r="J7" s="13">
        <v>1.512</v>
      </c>
      <c r="K7" s="20">
        <v>2.3029999999999999</v>
      </c>
      <c r="L7" s="20">
        <v>0.69299999999999995</v>
      </c>
      <c r="M7" s="20">
        <v>0.92900000000000005</v>
      </c>
      <c r="N7" s="14">
        <v>190.71100000000001</v>
      </c>
      <c r="O7" s="14">
        <v>4.9000000000000002E-2</v>
      </c>
      <c r="P7" s="14">
        <v>353.27699999999999</v>
      </c>
      <c r="Q7" s="14">
        <v>4.3879999999999999</v>
      </c>
      <c r="R7" s="14">
        <v>3.7959999999999998</v>
      </c>
      <c r="S7" s="14">
        <v>3.6110000000000002</v>
      </c>
    </row>
    <row r="8" spans="1:26" ht="15.75" customHeight="1" x14ac:dyDescent="0.25">
      <c r="A8" s="9">
        <v>24000</v>
      </c>
      <c r="B8" s="10">
        <v>404.43400000000003</v>
      </c>
      <c r="C8" s="10">
        <v>399.9</v>
      </c>
      <c r="D8" s="10">
        <v>405.27499999999998</v>
      </c>
      <c r="E8" s="10">
        <v>1439.3219999999999</v>
      </c>
      <c r="F8" s="10">
        <v>421.31200000000001</v>
      </c>
      <c r="G8" s="10">
        <v>993.49800000000005</v>
      </c>
      <c r="H8" s="10">
        <v>4.7830000000000004</v>
      </c>
      <c r="I8" s="10">
        <v>1.633</v>
      </c>
      <c r="J8" s="13">
        <v>1.7929999999999999</v>
      </c>
      <c r="K8" s="20">
        <v>2.9980000000000002</v>
      </c>
      <c r="L8" s="20">
        <v>0.89300000000000002</v>
      </c>
      <c r="M8" s="20">
        <v>1.0640000000000001</v>
      </c>
      <c r="N8" s="14">
        <v>265.18200000000002</v>
      </c>
      <c r="O8" s="14">
        <v>5.8000000000000003E-2</v>
      </c>
      <c r="P8" s="14">
        <v>499.62900000000002</v>
      </c>
      <c r="Q8" s="14">
        <v>5.569</v>
      </c>
      <c r="R8" s="14">
        <v>4.5679999999999996</v>
      </c>
      <c r="S8" s="14">
        <v>4.4850000000000003</v>
      </c>
    </row>
    <row r="9" spans="1:26" ht="15.75" customHeight="1" x14ac:dyDescent="0.25">
      <c r="A9" s="9">
        <v>28000</v>
      </c>
      <c r="B9" s="10">
        <v>533.79300000000001</v>
      </c>
      <c r="C9" s="10">
        <v>539.41600000000005</v>
      </c>
      <c r="D9" s="10">
        <v>561.04700000000003</v>
      </c>
      <c r="E9" s="10">
        <v>2079.7950000000001</v>
      </c>
      <c r="F9" s="10">
        <v>580.11</v>
      </c>
      <c r="G9" s="10">
        <v>1349.896</v>
      </c>
      <c r="H9" s="10">
        <v>4.5860000000000003</v>
      </c>
      <c r="I9" s="10">
        <v>1.927</v>
      </c>
      <c r="J9" s="13">
        <v>2.0179999999999998</v>
      </c>
      <c r="K9" s="20">
        <v>3.4390000000000001</v>
      </c>
      <c r="L9" s="20">
        <v>1.0249999999999999</v>
      </c>
      <c r="M9" s="20">
        <v>1.252</v>
      </c>
      <c r="N9" s="14">
        <v>359.178</v>
      </c>
      <c r="O9" s="14">
        <v>7.8E-2</v>
      </c>
      <c r="P9" s="14">
        <v>670.89599999999996</v>
      </c>
      <c r="Q9" s="14">
        <v>6.5</v>
      </c>
      <c r="R9" s="14">
        <v>5.5730000000000004</v>
      </c>
      <c r="S9" s="14">
        <v>5.0720000000000001</v>
      </c>
    </row>
    <row r="10" spans="1:26" ht="15.75" customHeight="1" x14ac:dyDescent="0.25">
      <c r="A10" s="9">
        <v>32000</v>
      </c>
      <c r="B10" s="10">
        <v>707.49400000000003</v>
      </c>
      <c r="C10" s="10">
        <v>699.70600000000002</v>
      </c>
      <c r="D10" s="10">
        <v>722.61</v>
      </c>
      <c r="E10" s="10">
        <v>2756.261</v>
      </c>
      <c r="F10" s="10">
        <v>742.44600000000003</v>
      </c>
      <c r="G10" s="10">
        <v>1762.721</v>
      </c>
      <c r="H10" s="10">
        <v>5.5620000000000003</v>
      </c>
      <c r="I10" s="10">
        <v>2.1739999999999999</v>
      </c>
      <c r="J10" s="13">
        <v>2.3050000000000002</v>
      </c>
      <c r="K10" s="20">
        <v>4.0179999999999998</v>
      </c>
      <c r="L10" s="20">
        <v>1.1419999999999999</v>
      </c>
      <c r="M10" s="20">
        <v>1.5449999999999999</v>
      </c>
      <c r="N10" s="14">
        <v>463.69</v>
      </c>
      <c r="O10" s="14">
        <v>7.8E-2</v>
      </c>
      <c r="P10" s="14">
        <v>885.73800000000006</v>
      </c>
      <c r="Q10" s="14">
        <v>7.609</v>
      </c>
      <c r="R10" s="14">
        <v>6.8310000000000004</v>
      </c>
      <c r="S10" s="14">
        <v>5.9939999999999998</v>
      </c>
    </row>
    <row r="11" spans="1:26" ht="15.75" customHeight="1" x14ac:dyDescent="0.25">
      <c r="A11" s="9">
        <v>36000</v>
      </c>
      <c r="B11" s="10">
        <v>868.46799999999996</v>
      </c>
      <c r="C11" s="10">
        <v>861.23099999999999</v>
      </c>
      <c r="D11" s="10">
        <v>899.303</v>
      </c>
      <c r="E11" s="10">
        <v>4197.6459999999997</v>
      </c>
      <c r="F11" s="10">
        <v>996.46500000000003</v>
      </c>
      <c r="G11" s="10">
        <v>2228.5140000000001</v>
      </c>
      <c r="H11" s="10">
        <v>6.7</v>
      </c>
      <c r="I11" s="10">
        <v>2.5179999999999998</v>
      </c>
      <c r="J11" s="13">
        <v>2.4940000000000002</v>
      </c>
      <c r="K11" s="20">
        <v>4.7270000000000003</v>
      </c>
      <c r="L11" s="20">
        <v>1.3240000000000001</v>
      </c>
      <c r="M11" s="20">
        <v>1.772</v>
      </c>
      <c r="N11" s="14">
        <v>576.93100000000004</v>
      </c>
      <c r="O11" s="14">
        <v>8.6999999999999994E-2</v>
      </c>
      <c r="P11" s="14">
        <v>1120.0340000000001</v>
      </c>
      <c r="Q11" s="14">
        <v>8.7149999999999999</v>
      </c>
      <c r="R11" s="14">
        <v>6.67</v>
      </c>
      <c r="S11" s="14">
        <v>7.2039999999999997</v>
      </c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>
      <c r="F14" s="2"/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Bhawesh Mittal</cp:lastModifiedBy>
  <dcterms:created xsi:type="dcterms:W3CDTF">2016-01-20T17:17:33Z</dcterms:created>
  <dcterms:modified xsi:type="dcterms:W3CDTF">2026-07-10T11:08:29Z</dcterms:modified>
</cp:coreProperties>
</file>