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hr. Kootwijk\Downloads\"/>
    </mc:Choice>
  </mc:AlternateContent>
  <xr:revisionPtr revIDLastSave="0" documentId="13_ncr:1_{A2C4EEED-F5FE-4474-8A24-EF7530D8B5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P Analyse" sheetId="1" r:id="rId1"/>
    <sheet name="Samenva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<sst xmlns="http://schemas.openxmlformats.org/spreadsheetml/2006/main" count="103" uniqueCount="79">
  <si>
    <t>#</t>
  </si>
  <si>
    <t>Controlgebied</t>
  </si>
  <si>
    <t>Status</t>
  </si>
  <si>
    <t>Bewijs / Locatie in repo</t>
  </si>
  <si>
    <t>Opmerking / GAP</t>
  </si>
  <si>
    <t>Afwezig</t>
  </si>
  <si>
    <t>Geen MFA-functionaliteit beschreven in de module. Verwacht in: /auth/, authentication.md of login-gerelateerde modules.</t>
  </si>
  <si>
    <t>Risicogebaseerde MFA benodigd. Hoog risico zonder dit controlemechanisme.</t>
  </si>
  <si>
    <t>Geen bewijs gevonden. Verwacht in: infrastructuurconfiguratie, storage-instellingen of database/.</t>
  </si>
  <si>
    <t>Platformmaatregel nodig — ontbreekt in documentatie.</t>
  </si>
  <si>
    <t>Geen bewijs gevonden. Verwacht in: monitoring/, logging/ of ops-documentatie.</t>
  </si>
  <si>
    <t>Aanvullende tooling vereist; niet aantoonbaar belegd in huidige module.</t>
  </si>
  <si>
    <t>Geen bewijs gevonden. Verwacht in: security/, SIEM-integratie of gedragsanalyse-configuratie.</t>
  </si>
  <si>
    <t>SIEM/SOC nodig. Ontbreekt volledig in huidige scope.</t>
  </si>
  <si>
    <t>Geen mechanisme beschreven. Verwacht in: auth/login, rate-limiting middleware of sessiebeleid.</t>
  </si>
  <si>
    <t>Lockout- en/of rate-limiting mechanisme benodigd.</t>
  </si>
  <si>
    <t>Geen bewijs gevonden. Verwacht in: API gateway-configuratie, middleware of api/.</t>
  </si>
  <si>
    <t>API gateway aanbevolen voor centraal rate-limiting beheer.</t>
  </si>
  <si>
    <t>Geen bewijs gevonden. Verwacht in: logging/, audit-module of auth/-events.</t>
  </si>
  <si>
    <t>Uitgebreidere logging nodig voor aantoonbaarheid en incident response.</t>
  </si>
  <si>
    <t>Geen bewijs gevonden. Verwacht in: rbac/, roles/ of audit-log module.</t>
  </si>
  <si>
    <t>Extra logging noodzakelijk voor detectie en compliance.</t>
  </si>
  <si>
    <t>Geen bewijs gevonden. Verwacht in: .env-beheer, vault-integratie of config/secrets.</t>
  </si>
  <si>
    <t>Buiten scope van deze module — organisatorisch of platform belegd.</t>
  </si>
  <si>
    <t>Niet behandeld. Verwacht in: vendor-beleid, inkoopproces of third-party risk documentatie.</t>
  </si>
  <si>
    <t>Organisatorische maatregel — niet technisch afdwingbaar binnen de module.</t>
  </si>
  <si>
    <t>Geen bewijs gevonden. Verwacht in: SLA-documentatie, infra/ of DR-plan.</t>
  </si>
  <si>
    <t>Buiten scope van de module — platformverantwoordelijkheid.</t>
  </si>
  <si>
    <t>Geen bewijs gevonden. Verwacht in: backup/, infrastructuurconfiguratie of ops-runbook.</t>
  </si>
  <si>
    <t>Platformverantwoordelijkheid — module bevat geen back-uplogica.</t>
  </si>
  <si>
    <t>Geen bewijs gevonden. Verwacht in: docs/incident-response.md, runbooks of ISMS-documentatie.</t>
  </si>
  <si>
    <t>Procesmatig vereist — ontbreekt als gedocumenteerde procedure.</t>
  </si>
  <si>
    <t>Geen bewijs gevonden. Verwacht in: audit-exports, reporting-module of compliance dashboard.</t>
  </si>
  <si>
    <t>Extra tooling nodig voor geautomatiseerde compliance-rapportage.</t>
  </si>
  <si>
    <t>Gedeeltelijk</t>
  </si>
  <si>
    <t>Basic Auth en sessietokens beschreven in de module (auth/ of vergelijkbaar). MFA ontbreekt.</t>
  </si>
  <si>
    <t>Basisauthenticatie aanwezig, maar MFA niet standaard — verhoogd risico.</t>
  </si>
  <si>
    <t>Privilege-model aanwezig, vermoedelijk in rbac/ of roles/. Afdwinging afhankelijk van inrichting.</t>
  </si>
  <si>
    <t>Model beschreven maar juiste inrichting niet volledig aantoonbaar.</t>
  </si>
  <si>
    <t>HTTPS beschreven in de module. Afdwinging niet aantoonbaar.</t>
  </si>
  <si>
    <t>HTTPS aanwezig maar niet hard afgedwongen — HSTS of redirect-beleid ontbreekt.</t>
  </si>
  <si>
    <t>AuditInfo aanwezig in de module. Volledige security logging niet aantoonbaar.</t>
  </si>
  <si>
    <t>Basis audit-info beschikbaar maar dekking onvolledig voor security-doeleinden.</t>
  </si>
  <si>
    <t>Creator/changer/timestamps aanwezig, vermoedelijk in datamodel of audit/. Volledige dekking niet aantoonbaar.</t>
  </si>
  <si>
    <t>Gedeeltelijke audit trail — NEN 7510/AVG-compliance niet volledig onderbouwd.</t>
  </si>
  <si>
    <t>RBAC en API-operaties aanwezig. Geen expliciete integriteitscontroles (checksums, signing) gedocumenteerd.</t>
  </si>
  <si>
    <t>Toegangsbeheersing aanwezig maar technische integriteitscontroles ontbreken.</t>
  </si>
  <si>
    <t>IP filtering beschikbaar, vermoedelijk in API gateway of config/. Moderne controls ontbreken.</t>
  </si>
  <si>
    <t>Basisbescherming aanwezig — aanvullende hardening noodzakelijk.</t>
  </si>
  <si>
    <t>Rollen aanwezig in de module (rbac/ of roles/). Scheiding afhankelijk van organisatorische implementatie.</t>
  </si>
  <si>
    <t>Technisch fundament aanwezig maar organisatorische toepassing niet aantoonbaar.</t>
  </si>
  <si>
    <t>Wachtwoord wijzigen mogelijk, vermoedelijk in auth/ of gebruikersbeheer. Beleidsafdwinging onbekend.</t>
  </si>
  <si>
    <t>Functie aanwezig maar password-policy enforcement niet gedocumenteerd.</t>
  </si>
  <si>
    <t>GAP Analyse Samenvatting</t>
  </si>
  <si>
    <t>Aantal</t>
  </si>
  <si>
    <t>Totaal</t>
  </si>
  <si>
    <t>Sterke authenticatie (MFA)  NEN 7510-2 A.9.4.2, ISO 27001 A.9.4</t>
  </si>
  <si>
    <t>Encryptie data-at-rest NEN 7510-2 A.10.1.1, NEN 7512</t>
  </si>
  <si>
    <t>Monitoring beveiligingsincidenten NEN 7510-2 A.12.4.1, A.16.1</t>
  </si>
  <si>
    <t>Detectie misbruik / anomalieën NEN 7510-2 A.12.4.1, A.12.6.1</t>
  </si>
  <si>
    <t>Brute-force bescherming  NEN 7510-2 A.9.4.2, A.9.4.3</t>
  </si>
  <si>
    <t>Rate limiting NEN 7510-2 A.13.1.1, A.12.6.1</t>
  </si>
  <si>
    <t>Security logging authenticatie NEN 7510-2 A.12.4.1, A.12.4.3</t>
  </si>
  <si>
    <t>Logging privilege-escalaties NEN 7510-2 A.12.4.1, A.9.2.3</t>
  </si>
  <si>
    <t>Secrets management NEN 7510-2 A.10.1.2, A.9.4.3</t>
  </si>
  <si>
    <t>Leveranciersbeveiliging NEN 7510-2 A.15.1.1, A.15.2.1</t>
  </si>
  <si>
    <t>Continuïteit / beschikbaarheid NEN 7510-2 A.17.1.1, A.17.2.1</t>
  </si>
  <si>
    <t>Back-up ondersteuning NEN 7510-2 A.12.3.1</t>
  </si>
  <si>
    <t>Incidentrespons NEN 7510-2 A.16.1.1 t/m A.16.1.7</t>
  </si>
  <si>
    <t>Compliance rapportage NEN 7510-2 A.18.1.1, A.18.2.1</t>
  </si>
  <si>
    <t>Authenticatie  NEN 7510-2 A.9.4.2, NEN 7512</t>
  </si>
  <si>
    <t>Least privilege NEN 7510-2 A.9.1.2, A.9.2.3</t>
  </si>
  <si>
    <t>Encryptie tijdens transport NEN 7510-2 A.10.1.1, NEN 7512, NEN 7513</t>
  </si>
  <si>
    <t>Logging transacties NEN 7510-2 A.12.4.1, NEN 7513</t>
  </si>
  <si>
    <t>Audit trail zorggegevens NEN 7513 (volledig), NEN 7510-2 A.12.4.1</t>
  </si>
  <si>
    <t>Integriteit van gegevens  NEN 7510-2 A.12.2.1, A.14.2.5</t>
  </si>
  <si>
    <t>API security hardening NEN 7510-2 A.14.1.2, A.13.1.1</t>
  </si>
  <si>
    <t>Functiescheiding NEN 7510-2 A.6.1.2, A.9.2.3</t>
  </si>
  <si>
    <t>Wachtwoordbeheer NEN 7510-2 A.9.4.3, A.9.3.1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</si>
</sst>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A32D2D"/>
      <name val="Arial"/>
    </font>
    <font>
      <b/>
      <sz val="10"/>
      <color rgb="FF854F0B"/>
      <name val="Arial"/>
    </font>
    <font>
      <b/>
      <sz val="14"/>
      <color rgb="FF1E2A3A"/>
      <name val="Arial"/>
    </font>
    <font>
      <b/>
      <sz val="11"/>
      <name val="Arial"/>
    </font>
    <font>
      <b/>
      <sz val="11"/>
      <color rgb="FFFFFFFF"/>
      <name val="Arial"/>
    </font>
    <font>
      <b/>
      <sz val="11"/>
      <color rgb="FFA32D2D"/>
      <name val="Arial"/>
    </font>
    <font>
      <b/>
      <sz val="11"/>
      <color rgb="FF854F0B"/>
      <name val="Arial"/>
    </font>
  </fonts>
  <fills count="7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CEBEB"/>
      </patternFill>
    </fill>
    <fill>
      <patternFill patternType="solid">
        <fgColor rgb="FFFEF7F7"/>
      </patternFill>
    </fill>
    <fill>
      <patternFill patternType="solid">
        <fgColor rgb="FFFAEEDA"/>
      </patternFill>
    </fill>
    <fill>
      <patternFill patternType="solid">
        <fgColor rgb="FFFEFAF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5" fillId="0" borderId="0" xfId="0" applyFont="1"/>
    <xf numFmtId="0" fontId="7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85" zoomScaleNormal="85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5" customWidth="1"/>
    <col min="2" max="2" width="30" customWidth="1"/>
    <col min="3" max="3" width="14" customWidth="1"/>
    <col min="4" max="4" width="50" customWidth="1"/>
    <col min="5" max="5" width="45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.95" customHeight="1" x14ac:dyDescent="0.25">
      <c r="A2" s="2">
        <v>1</v>
      </c>
      <c r="B2" s="2" t="s">
        <v>56</v>
      </c>
      <c r="C2" s="3" t="s">
        <v>5</v>
      </c>
      <c r="D2" s="2" t="s">
        <v>6</v>
      </c>
      <c r="E2" s="2" t="s">
        <v>7</v>
      </c>
    </row>
    <row r="3" spans="1:5" ht="51.95" customHeight="1" x14ac:dyDescent="0.25">
      <c r="A3" s="4">
        <v>2</v>
      </c>
      <c r="B3" s="4" t="s">
        <v>57</v>
      </c>
      <c r="C3" s="3" t="s">
        <v>5</v>
      </c>
      <c r="D3" s="4" t="s">
        <v>8</v>
      </c>
      <c r="E3" s="4" t="s">
        <v>9</v>
      </c>
    </row>
    <row r="4" spans="1:5" ht="51.95" customHeight="1" x14ac:dyDescent="0.25">
      <c r="A4" s="2">
        <v>3</v>
      </c>
      <c r="B4" s="2" t="s">
        <v>58</v>
      </c>
      <c r="C4" s="3" t="s">
        <v>5</v>
      </c>
      <c r="D4" s="2" t="s">
        <v>10</v>
      </c>
      <c r="E4" s="2" t="s">
        <v>11</v>
      </c>
    </row>
    <row r="5" spans="1:5" ht="51.95" customHeight="1" x14ac:dyDescent="0.25">
      <c r="A5" s="4">
        <v>4</v>
      </c>
      <c r="B5" s="4" t="s">
        <v>59</v>
      </c>
      <c r="C5" s="3" t="s">
        <v>5</v>
      </c>
      <c r="D5" s="4" t="s">
        <v>12</v>
      </c>
      <c r="E5" s="4" t="s">
        <v>13</v>
      </c>
    </row>
    <row r="6" spans="1:5" ht="51.95" customHeight="1" x14ac:dyDescent="0.25">
      <c r="A6" s="2">
        <v>5</v>
      </c>
      <c r="B6" s="2" t="s">
        <v>60</v>
      </c>
      <c r="C6" s="3" t="s">
        <v>5</v>
      </c>
      <c r="D6" s="2" t="s">
        <v>14</v>
      </c>
      <c r="E6" s="2" t="s">
        <v>15</v>
      </c>
    </row>
    <row r="7" spans="1:5" ht="51.95" customHeight="1" x14ac:dyDescent="0.25">
      <c r="A7" s="4">
        <v>6</v>
      </c>
      <c r="B7" s="4" t="s">
        <v>61</v>
      </c>
      <c r="C7" s="3" t="s">
        <v>5</v>
      </c>
      <c r="D7" s="4" t="s">
        <v>16</v>
      </c>
      <c r="E7" s="4" t="s">
        <v>17</v>
      </c>
    </row>
    <row r="8" spans="1:5" ht="51.95" customHeight="1" x14ac:dyDescent="0.25">
      <c r="A8" s="2">
        <v>7</v>
      </c>
      <c r="B8" s="2" t="s">
        <v>62</v>
      </c>
      <c r="C8" s="3" t="s">
        <v>5</v>
      </c>
      <c r="D8" s="2" t="s">
        <v>18</v>
      </c>
      <c r="E8" s="2" t="s">
        <v>19</v>
      </c>
    </row>
    <row r="9" spans="1:5" ht="51.95" customHeight="1" x14ac:dyDescent="0.25">
      <c r="A9" s="4">
        <v>8</v>
      </c>
      <c r="B9" s="4" t="s">
        <v>63</v>
      </c>
      <c r="C9" s="3" t="s">
        <v>5</v>
      </c>
      <c r="D9" s="4" t="s">
        <v>20</v>
      </c>
      <c r="E9" s="4" t="s">
        <v>21</v>
      </c>
    </row>
    <row r="10" spans="1:5" ht="51.95" customHeight="1" x14ac:dyDescent="0.25">
      <c r="A10" s="2">
        <v>9</v>
      </c>
      <c r="B10" s="2" t="s">
        <v>64</v>
      </c>
      <c r="C10" s="3" t="s">
        <v>5</v>
      </c>
      <c r="D10" s="2" t="s">
        <v>22</v>
      </c>
      <c r="E10" s="2" t="s">
        <v>23</v>
      </c>
    </row>
    <row r="11" spans="1:5" ht="51.95" customHeight="1" x14ac:dyDescent="0.25">
      <c r="A11" s="4">
        <v>10</v>
      </c>
      <c r="B11" s="4" t="s">
        <v>65</v>
      </c>
      <c r="C11" s="3" t="s">
        <v>5</v>
      </c>
      <c r="D11" s="4" t="s">
        <v>24</v>
      </c>
      <c r="E11" s="4" t="s">
        <v>25</v>
      </c>
    </row>
    <row r="12" spans="1:5" ht="51.95" customHeight="1" x14ac:dyDescent="0.25">
      <c r="A12" s="2">
        <v>11</v>
      </c>
      <c r="B12" s="2" t="s">
        <v>66</v>
      </c>
      <c r="C12" s="3" t="s">
        <v>5</v>
      </c>
      <c r="D12" s="2" t="s">
        <v>26</v>
      </c>
      <c r="E12" s="2" t="s">
        <v>27</v>
      </c>
    </row>
    <row r="13" spans="1:5" ht="51.95" customHeight="1" x14ac:dyDescent="0.25">
      <c r="A13" s="4">
        <v>12</v>
      </c>
      <c r="B13" s="4" t="s">
        <v>67</v>
      </c>
      <c r="C13" s="3" t="s">
        <v>5</v>
      </c>
      <c r="D13" s="4" t="s">
        <v>28</v>
      </c>
      <c r="E13" s="4" t="s">
        <v>29</v>
      </c>
    </row>
    <row r="14" spans="1:5" ht="51.95" customHeight="1" x14ac:dyDescent="0.25">
      <c r="A14" s="2">
        <v>13</v>
      </c>
      <c r="B14" s="2" t="s">
        <v>68</v>
      </c>
      <c r="C14" s="3" t="s">
        <v>5</v>
      </c>
      <c r="D14" s="2" t="s">
        <v>30</v>
      </c>
      <c r="E14" s="2" t="s">
        <v>31</v>
      </c>
    </row>
    <row r="15" spans="1:5" ht="51.95" customHeight="1" x14ac:dyDescent="0.25">
      <c r="A15" s="4">
        <v>14</v>
      </c>
      <c r="B15" s="4" t="s">
        <v>69</v>
      </c>
      <c r="C15" s="3" t="s">
        <v>5</v>
      </c>
      <c r="D15" s="4" t="s">
        <v>32</v>
      </c>
      <c r="E15" s="4" t="s">
        <v>33</v>
      </c>
    </row>
    <row r="16" spans="1:5" ht="51.95" customHeight="1" x14ac:dyDescent="0.25">
      <c r="A16" s="2">
        <v>15</v>
      </c>
      <c r="B16" s="2" t="s">
        <v>70</v>
      </c>
      <c r="C16" s="5" t="s">
        <v>34</v>
      </c>
      <c r="D16" s="2" t="s">
        <v>35</v>
      </c>
      <c r="E16" s="2" t="s">
        <v>36</v>
      </c>
    </row>
    <row r="17" spans="1:5" ht="51.95" customHeight="1" x14ac:dyDescent="0.25">
      <c r="A17" s="6">
        <v>16</v>
      </c>
      <c r="B17" s="6" t="s">
        <v>71</v>
      </c>
      <c r="C17" s="5" t="s">
        <v>34</v>
      </c>
      <c r="D17" s="6" t="s">
        <v>37</v>
      </c>
      <c r="E17" s="6" t="s">
        <v>38</v>
      </c>
    </row>
    <row r="18" spans="1:5" ht="51.95" customHeight="1" x14ac:dyDescent="0.25">
      <c r="A18" s="2">
        <v>17</v>
      </c>
      <c r="B18" s="2" t="s">
        <v>72</v>
      </c>
      <c r="C18" s="5" t="s">
        <v>34</v>
      </c>
      <c r="D18" s="2" t="s">
        <v>39</v>
      </c>
      <c r="E18" s="2" t="s">
        <v>40</v>
      </c>
    </row>
    <row r="19" spans="1:5" ht="51.95" customHeight="1" x14ac:dyDescent="0.25">
      <c r="A19" s="6">
        <v>18</v>
      </c>
      <c r="B19" s="6" t="s">
        <v>73</v>
      </c>
      <c r="C19" s="5" t="s">
        <v>34</v>
      </c>
      <c r="D19" s="6" t="s">
        <v>41</v>
      </c>
      <c r="E19" s="6" t="s">
        <v>42</v>
      </c>
    </row>
    <row r="20" spans="1:5" ht="51.95" customHeight="1" x14ac:dyDescent="0.25">
      <c r="A20" s="2">
        <v>19</v>
      </c>
      <c r="B20" s="2" t="s">
        <v>74</v>
      </c>
      <c r="C20" s="5" t="s">
        <v>34</v>
      </c>
      <c r="D20" s="2" t="s">
        <v>43</v>
      </c>
      <c r="E20" s="2" t="s">
        <v>44</v>
      </c>
    </row>
    <row r="21" spans="1:5" ht="51.95" customHeight="1" x14ac:dyDescent="0.25">
      <c r="A21" s="6">
        <v>20</v>
      </c>
      <c r="B21" s="6" t="s">
        <v>75</v>
      </c>
      <c r="C21" s="5" t="s">
        <v>34</v>
      </c>
      <c r="D21" s="6" t="s">
        <v>45</v>
      </c>
      <c r="E21" s="6" t="s">
        <v>46</v>
      </c>
    </row>
    <row r="22" spans="1:5" ht="51.95" customHeight="1" x14ac:dyDescent="0.25">
      <c r="A22" s="2">
        <v>21</v>
      </c>
      <c r="B22" s="2" t="s">
        <v>76</v>
      </c>
      <c r="C22" s="5" t="s">
        <v>34</v>
      </c>
      <c r="D22" s="2" t="s">
        <v>47</v>
      </c>
      <c r="E22" s="2" t="s">
        <v>48</v>
      </c>
    </row>
    <row r="23" spans="1:5" ht="51.95" customHeight="1" x14ac:dyDescent="0.25">
      <c r="A23" s="6">
        <v>22</v>
      </c>
      <c r="B23" s="6" t="s">
        <v>77</v>
      </c>
      <c r="C23" s="5" t="s">
        <v>34</v>
      </c>
      <c r="D23" s="6" t="s">
        <v>49</v>
      </c>
      <c r="E23" s="6" t="s">
        <v>50</v>
      </c>
    </row>
    <row r="24" spans="1:5" ht="51.95" customHeight="1" x14ac:dyDescent="0.25">
      <c r="A24" s="2">
        <v>23</v>
      </c>
      <c r="B24" s="2" t="s">
        <v>78</v>
      </c>
      <c r="C24" s="5" t="s">
        <v>34</v>
      </c>
      <c r="D24" s="2" t="s">
        <v>51</v>
      </c>
      <c r="E24" s="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18" customWidth="1"/>
    <col min="2" max="2" width="10" customWidth="1"/>
  </cols>
  <sheetData>
    <row r="1" spans="1:2" ht="18" x14ac:dyDescent="0.25">
      <c r="A1" s="7" t="s">
        <v>53</v>
      </c>
    </row>
    <row r="3" spans="1:2" x14ac:dyDescent="0.25">
      <c r="A3" s="8" t="s">
        <v>2</v>
      </c>
      <c r="B3" s="8" t="s">
        <v>54</v>
      </c>
    </row>
    <row r="4" spans="1:2" x14ac:dyDescent="0.25">
      <c r="A4" s="9" t="s">
        <v>5</v>
      </c>
      <c r="B4" s="10">
        <v>14</v>
      </c>
    </row>
    <row r="5" spans="1:2" x14ac:dyDescent="0.25">
      <c r="A5" s="11" t="s">
        <v>34</v>
      </c>
      <c r="B5" s="10">
        <v>9</v>
      </c>
    </row>
    <row r="6" spans="1:2" x14ac:dyDescent="0.25">
      <c r="A6" s="12" t="s">
        <v>55</v>
      </c>
      <c r="B6" s="10">
        <f>B4+B5</f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 Analyse</vt:lpstr>
      <vt:lpstr>Samenvatting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Tjeerd Kootwijk</cp:lastModifiedBy>
  <dcterms:created xsi:type="dcterms:W3CDTF">2026-06-02T11:48:02Z</dcterms:created>
  <dcterms:modified xsi:type="dcterms:W3CDTF">2026-06-02T12:00:47Z</dcterms:modified>
</cp:coreProperties>
</file>