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S\Google Drive\Avans\Project 3\"/>
    </mc:Choice>
  </mc:AlternateContent>
  <bookViews>
    <workbookView xWindow="0" yWindow="0" windowWidth="20490" windowHeight="8340" activeTab="1"/>
  </bookViews>
  <sheets>
    <sheet name="Sean" sheetId="1" r:id="rId1"/>
    <sheet name="Suzanne" sheetId="2" r:id="rId2"/>
    <sheet name="Dennis" sheetId="3" r:id="rId3"/>
    <sheet name="Hugo" sheetId="4" r:id="rId4"/>
    <sheet name="Robin" sheetId="5" r:id="rId5"/>
    <sheet name="Wesley" sheetId="6" r:id="rId6"/>
    <sheet name="Jelle" sheetId="7" r:id="rId7"/>
    <sheet name="Joost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8" l="1"/>
  <c r="E13" i="8" s="1"/>
  <c r="C13" i="7"/>
  <c r="E13" i="7" s="1"/>
  <c r="E13" i="6"/>
  <c r="C13" i="6"/>
  <c r="E13" i="5"/>
  <c r="C13" i="5"/>
  <c r="E13" i="4"/>
  <c r="C13" i="4"/>
  <c r="C13" i="3"/>
  <c r="E13" i="3" s="1"/>
  <c r="C13" i="2"/>
  <c r="E13" i="2" s="1"/>
  <c r="E13" i="1"/>
  <c r="C13" i="1"/>
</calcChain>
</file>

<file path=xl/sharedStrings.xml><?xml version="1.0" encoding="utf-8"?>
<sst xmlns="http://schemas.openxmlformats.org/spreadsheetml/2006/main" count="112" uniqueCount="14">
  <si>
    <t>Datum</t>
  </si>
  <si>
    <t>Taak</t>
  </si>
  <si>
    <t>Duur</t>
  </si>
  <si>
    <t>Vergadering</t>
  </si>
  <si>
    <t>Use Case diagram</t>
  </si>
  <si>
    <t>Use Case beschrijvingen</t>
  </si>
  <si>
    <t>Diagrammen in Visio</t>
  </si>
  <si>
    <t>Layout opdracht aanpassen</t>
  </si>
  <si>
    <t>Goedkeuren opdracht</t>
  </si>
  <si>
    <t>OPDRACHT 1</t>
  </si>
  <si>
    <t>OPDRACHT 2</t>
  </si>
  <si>
    <t>opdrachttotaal</t>
  </si>
  <si>
    <t>URENADMINISTRATIE</t>
  </si>
  <si>
    <t>Project WordFeud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</si>
</sst>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Border="1"/>
    <xf numFmtId="0" fontId="1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ht="15" customHeight="1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  <row r="16" spans="1:5" x14ac:dyDescent="0.25">
      <c r="A16" s="1"/>
      <c r="B16" s="1"/>
      <c r="C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7" sqref="B17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2" sqref="D22"/>
    </sheetView>
  </sheetViews>
  <sheetFormatPr defaultRowHeight="15" x14ac:dyDescent="0.25"/>
  <cols>
    <col min="1" max="1" width="18.425781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0" sqref="E20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5" ht="21" x14ac:dyDescent="0.35">
      <c r="A1" s="19" t="s">
        <v>12</v>
      </c>
    </row>
    <row r="2" spans="1:5" x14ac:dyDescent="0.25">
      <c r="A2" s="14" t="s">
        <v>13</v>
      </c>
    </row>
    <row r="4" spans="1:5" x14ac:dyDescent="0.25">
      <c r="A4" s="15" t="s">
        <v>9</v>
      </c>
      <c r="B4" s="16"/>
      <c r="C4" s="16"/>
      <c r="D4" s="16"/>
    </row>
    <row r="5" spans="1:5" x14ac:dyDescent="0.25">
      <c r="A5" s="3" t="s">
        <v>0</v>
      </c>
      <c r="B5" s="4" t="s">
        <v>1</v>
      </c>
      <c r="C5" s="2" t="s">
        <v>2</v>
      </c>
    </row>
    <row r="6" spans="1:5" x14ac:dyDescent="0.25">
      <c r="A6" s="7">
        <v>41310</v>
      </c>
      <c r="B6" s="8" t="s">
        <v>3</v>
      </c>
      <c r="C6" s="12">
        <v>2.0833333333333332E-2</v>
      </c>
    </row>
    <row r="7" spans="1:5" x14ac:dyDescent="0.25">
      <c r="A7" s="7">
        <v>41310</v>
      </c>
      <c r="B7" s="9" t="s">
        <v>4</v>
      </c>
      <c r="C7" s="12">
        <v>3.125E-2</v>
      </c>
    </row>
    <row r="8" spans="1:5" x14ac:dyDescent="0.25">
      <c r="A8" s="7">
        <v>41311</v>
      </c>
      <c r="B8" s="9" t="s">
        <v>5</v>
      </c>
      <c r="C8" s="12">
        <v>3.125E-2</v>
      </c>
    </row>
    <row r="9" spans="1:5" x14ac:dyDescent="0.25">
      <c r="A9" s="7">
        <v>41311</v>
      </c>
      <c r="B9" s="9" t="s">
        <v>6</v>
      </c>
      <c r="C9" s="12">
        <v>4.1666666666666664E-2</v>
      </c>
    </row>
    <row r="10" spans="1:5" x14ac:dyDescent="0.25">
      <c r="A10" s="6">
        <v>41311</v>
      </c>
      <c r="B10" s="5" t="s">
        <v>7</v>
      </c>
      <c r="C10" s="13">
        <v>3.125E-2</v>
      </c>
    </row>
    <row r="11" spans="1:5" x14ac:dyDescent="0.25">
      <c r="A11" s="6">
        <v>41312</v>
      </c>
      <c r="B11" s="5" t="s">
        <v>8</v>
      </c>
      <c r="C11" s="13">
        <v>3.472222222222222E-3</v>
      </c>
    </row>
    <row r="12" spans="1:5" x14ac:dyDescent="0.25">
      <c r="A12" s="1"/>
      <c r="B12" s="1"/>
      <c r="C12" s="11"/>
    </row>
    <row r="13" spans="1:5" x14ac:dyDescent="0.25">
      <c r="A13" s="1"/>
      <c r="B13" s="10" t="s">
        <v>11</v>
      </c>
      <c r="C13" s="11">
        <f>C6+C7+C8+C9+C10+C11</f>
        <v>0.15972222222222221</v>
      </c>
      <c r="E13" s="11">
        <f>C13</f>
        <v>0.15972222222222221</v>
      </c>
    </row>
    <row r="14" spans="1:5" x14ac:dyDescent="0.25">
      <c r="A14" s="1"/>
      <c r="B14" s="1"/>
      <c r="C14" s="11"/>
    </row>
    <row r="15" spans="1:5" x14ac:dyDescent="0.25">
      <c r="A15" s="18" t="s">
        <v>10</v>
      </c>
      <c r="B15" s="17"/>
      <c r="C15" s="17"/>
      <c r="D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Sean</vt:lpstr>
      <vt:lpstr>Suzanne</vt:lpstr>
      <vt:lpstr>Dennis</vt:lpstr>
      <vt:lpstr>Hugo</vt:lpstr>
      <vt:lpstr>Robin</vt:lpstr>
      <vt:lpstr>Wesley</vt:lpstr>
      <vt:lpstr>Jelle</vt:lpstr>
      <vt:lpstr>Joost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GSS</cp:lastModifiedBy>
  <dcterms:created xsi:type="dcterms:W3CDTF">2013-02-07T11:06:58Z</dcterms:created>
  <dcterms:modified xsi:type="dcterms:W3CDTF">2013-02-07T11:33:38Z</dcterms:modified>
</cp:coreProperties>
</file>