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y results Random" sheetId="1" r:id="rId4"/>
    <sheet state="visible" name="My results Directed" sheetId="2" r:id="rId5"/>
  </sheets>
  <definedNames>
    <definedName hidden="1" localSheetId="0" name="_xlnm._FilterDatabase">'My results Random'!$A$1:$J$180</definedName>
    <definedName hidden="1" localSheetId="1" name="_xlnm._FilterDatabase">'My results Directed'!$A$1:$J$231</definedName>
  </definedNames>
  <calcPr/>
</workbook>
</file>

<file path=xl/sharedStrings.xml><?xml version="1.0" encoding="utf-8"?>
<sst xmlns="http://schemas.openxmlformats.org/spreadsheetml/2006/main" count="1247" uniqueCount="59">
  <si>
    <t>circuit</t>
  </si>
  <si>
    <t>num_gates</t>
  </si>
  <si>
    <t>fitness</t>
  </si>
  <si>
    <t>total_faults</t>
  </si>
  <si>
    <t>detected_faults</t>
  </si>
  <si>
    <t>num_test_vectors</t>
  </si>
  <si>
    <t>exec_time_sec</t>
  </si>
  <si>
    <t>coverage</t>
  </si>
  <si>
    <t>Fault Model</t>
  </si>
  <si>
    <t>category</t>
  </si>
  <si>
    <t>0410184_169</t>
  </si>
  <si>
    <t>BF</t>
  </si>
  <si>
    <t>medium</t>
  </si>
  <si>
    <t>PMGF</t>
  </si>
  <si>
    <t>SAF</t>
  </si>
  <si>
    <t>MMGF</t>
  </si>
  <si>
    <t>SMGF</t>
  </si>
  <si>
    <t>3_17_13</t>
  </si>
  <si>
    <t>Small</t>
  </si>
  <si>
    <t>GAF</t>
  </si>
  <si>
    <t>CAF</t>
  </si>
  <si>
    <t>4_49_17</t>
  </si>
  <si>
    <t>4gt12-v0_86</t>
  </si>
  <si>
    <t>alu-v0_26</t>
  </si>
  <si>
    <t>bw_291</t>
  </si>
  <si>
    <t>large</t>
  </si>
  <si>
    <t>cnt3-5_180</t>
  </si>
  <si>
    <t>cycle10_2_110</t>
  </si>
  <si>
    <t>cycle10_293</t>
  </si>
  <si>
    <t>cycle17_3_112</t>
  </si>
  <si>
    <t>graycode6_47</t>
  </si>
  <si>
    <t>ham15_107</t>
  </si>
  <si>
    <t>ham15_298</t>
  </si>
  <si>
    <t>ham3_102</t>
  </si>
  <si>
    <t>ham7_104</t>
  </si>
  <si>
    <t>hwb4_51</t>
  </si>
  <si>
    <t>hwb5_300</t>
  </si>
  <si>
    <t>hwb5_54</t>
  </si>
  <si>
    <t>hwb6_301</t>
  </si>
  <si>
    <t>hwb6_57</t>
  </si>
  <si>
    <t>hwb7_302</t>
  </si>
  <si>
    <t>hwb7_60</t>
  </si>
  <si>
    <t>mod5adder_127</t>
  </si>
  <si>
    <t>mod5d1_63</t>
  </si>
  <si>
    <t>mux_246</t>
  </si>
  <si>
    <t>one-two-three-v0_97</t>
  </si>
  <si>
    <t>rd32-v0_66</t>
  </si>
  <si>
    <t>rd53_131</t>
  </si>
  <si>
    <t>rd84_142</t>
  </si>
  <si>
    <t>rd84_313</t>
  </si>
  <si>
    <t>ryy6_256</t>
  </si>
  <si>
    <t>squar5_261</t>
  </si>
  <si>
    <t>sym6_316</t>
  </si>
  <si>
    <t>sym9_148</t>
  </si>
  <si>
    <t>sys6-v0_144</t>
  </si>
  <si>
    <t>urf2_277</t>
  </si>
  <si>
    <t>file</t>
  </si>
  <si>
    <t>Category</t>
  </si>
  <si>
    <t>small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</si>
</sst>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/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Border="1" applyFont="1"/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2" fillId="0" fontId="1" numFmtId="0" xfId="0" applyAlignment="1" applyBorder="1" applyFont="1">
      <alignment shrinkToFit="0" wrapText="1"/>
    </xf>
    <xf borderId="3" fillId="0" fontId="2" numFmtId="0" xfId="0" applyBorder="1" applyFont="1"/>
    <xf borderId="4" fillId="0" fontId="2" numFmtId="0" xfId="0" applyBorder="1" applyFont="1"/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My results Rando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y results Directe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180" displayName="Fault_Detection_Metrics" name="Fault_Detection_Metrics" id="1">
  <autoFilter ref="$A$1:$J$180"/>
  <tableColumns count="10">
    <tableColumn name="circuit" id="1"/>
    <tableColumn name="num_gates" id="2"/>
    <tableColumn name="fitness" id="3"/>
    <tableColumn name="total_faults" id="4"/>
    <tableColumn name="detected_faults" id="5"/>
    <tableColumn name="num_test_vectors" id="6"/>
    <tableColumn name="exec_time_sec" id="7"/>
    <tableColumn name="coverage" id="8"/>
    <tableColumn name="Fault Model" id="9"/>
    <tableColumn name="category" id="10"/>
  </tableColumns>
  <tableStyleInfo name="My results Random-style" showColumnStripes="0" showFirstColumn="1" showLastColumn="1" showRowStripes="1"/>
</table>
</file>

<file path=xl/tables/table2.xml><?xml version="1.0" encoding="utf-8"?>
<table xmlns="http://schemas.openxmlformats.org/spreadsheetml/2006/main" ref="A1:J231" displayName="Fault_Test_Results" name="Fault_Test_Results" id="2">
  <autoFilter ref="$A$1:$J$231">
    <filterColumn colId="8">
      <filters>
        <filter val="PMGF"/>
        <filter val="MMGF"/>
        <filter val="SMGF"/>
      </filters>
    </filterColumn>
    <filterColumn colId="0">
      <filters>
        <filter val="hwb5_300"/>
        <filter val="3_17_13"/>
        <filter val="rd32-v0_66"/>
        <filter val="hwb5_54"/>
        <filter val="mod5adder_127"/>
        <filter val="graycode6_47"/>
        <filter val="rd84_142"/>
        <filter val="mod5d1_63"/>
        <filter val="ham3_102"/>
        <filter val="ham7_104"/>
      </filters>
    </filterColumn>
  </autoFilter>
  <tableColumns count="10">
    <tableColumn name="file" id="1"/>
    <tableColumn name="fitness" id="2"/>
    <tableColumn name="num_gates" id="3"/>
    <tableColumn name="total_faults" id="4"/>
    <tableColumn name="detected_faults" id="5"/>
    <tableColumn name="num_test_vectors" id="6"/>
    <tableColumn name="exec_time_sec" id="7"/>
    <tableColumn name="coverage" id="8"/>
    <tableColumn name="Fault Model" id="9"/>
    <tableColumn name="Category" id="10"/>
  </tableColumns>
  <tableStyleInfo name="My results Directe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4.25"/>
    <col customWidth="1" min="2" max="2" width="8.88"/>
    <col customWidth="1" min="3" max="3" width="8.5"/>
    <col customWidth="1" min="4" max="4" width="7.75"/>
    <col customWidth="1" min="5" max="5" width="7.63"/>
    <col customWidth="1" min="6" max="6" width="9.25"/>
    <col customWidth="1" min="7" max="7" width="9.88"/>
    <col customWidth="1" min="8" max="8" width="9.63"/>
    <col customWidth="1" min="9" max="9" width="11.13"/>
    <col customWidth="1" min="12" max="16" width="1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4" t="s">
        <v>10</v>
      </c>
      <c r="B2" s="5">
        <v>46.0</v>
      </c>
      <c r="C2" s="5">
        <v>99.97</v>
      </c>
      <c r="D2" s="5">
        <v>182.0</v>
      </c>
      <c r="E2" s="5">
        <v>182.0</v>
      </c>
      <c r="F2" s="5">
        <v>3.0</v>
      </c>
      <c r="G2" s="5">
        <v>30.63</v>
      </c>
      <c r="H2" s="5">
        <v>1.0</v>
      </c>
      <c r="I2" s="6" t="s">
        <v>11</v>
      </c>
      <c r="J2" s="4" t="s">
        <v>12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4" t="s">
        <v>10</v>
      </c>
      <c r="B3" s="5">
        <v>46.0</v>
      </c>
      <c r="C3" s="5">
        <v>99.94</v>
      </c>
      <c r="D3" s="5">
        <v>22.0</v>
      </c>
      <c r="E3" s="5">
        <v>22.0</v>
      </c>
      <c r="F3" s="5">
        <v>6.0</v>
      </c>
      <c r="G3" s="5">
        <v>7.97</v>
      </c>
      <c r="H3" s="5">
        <v>1.0</v>
      </c>
      <c r="I3" s="6" t="s">
        <v>13</v>
      </c>
      <c r="J3" s="4" t="s">
        <v>12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4" t="s">
        <v>10</v>
      </c>
      <c r="B4" s="5">
        <v>46.0</v>
      </c>
      <c r="C4" s="5">
        <v>99.95</v>
      </c>
      <c r="D4" s="5">
        <v>1288.0</v>
      </c>
      <c r="E4" s="5">
        <v>1288.0</v>
      </c>
      <c r="F4" s="5">
        <v>5.0</v>
      </c>
      <c r="G4" s="5">
        <v>316.51</v>
      </c>
      <c r="H4" s="5">
        <v>1.0</v>
      </c>
      <c r="I4" s="6" t="s">
        <v>14</v>
      </c>
      <c r="J4" s="4" t="s">
        <v>12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7" t="s">
        <v>10</v>
      </c>
      <c r="B5" s="8">
        <v>46.0</v>
      </c>
      <c r="C5" s="8">
        <v>99.97</v>
      </c>
      <c r="D5" s="8">
        <v>46.0</v>
      </c>
      <c r="E5" s="8">
        <v>46.0</v>
      </c>
      <c r="F5" s="8">
        <v>3.0</v>
      </c>
      <c r="G5" s="8">
        <v>34.79</v>
      </c>
      <c r="H5" s="8">
        <v>1.0</v>
      </c>
      <c r="I5" s="9" t="s">
        <v>15</v>
      </c>
      <c r="J5" s="7" t="s">
        <v>12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2.5" customHeight="1">
      <c r="A6" s="4" t="s">
        <v>10</v>
      </c>
      <c r="B6" s="5">
        <v>46.0</v>
      </c>
      <c r="C6" s="5">
        <v>99.96</v>
      </c>
      <c r="D6" s="5">
        <v>46.0</v>
      </c>
      <c r="E6" s="5">
        <v>46.0</v>
      </c>
      <c r="F6" s="5">
        <v>4.0</v>
      </c>
      <c r="G6" s="5">
        <v>30.06</v>
      </c>
      <c r="H6" s="5">
        <v>1.0</v>
      </c>
      <c r="I6" s="6" t="s">
        <v>16</v>
      </c>
      <c r="J6" s="4" t="s">
        <v>12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4" t="s">
        <v>17</v>
      </c>
      <c r="B7" s="5">
        <v>6.0</v>
      </c>
      <c r="C7" s="5">
        <v>99.99</v>
      </c>
      <c r="D7" s="5">
        <v>6.0</v>
      </c>
      <c r="E7" s="5">
        <v>6.0</v>
      </c>
      <c r="F7" s="5">
        <v>1.0</v>
      </c>
      <c r="G7" s="5">
        <v>0.02</v>
      </c>
      <c r="H7" s="5">
        <v>1.0</v>
      </c>
      <c r="I7" s="6" t="s">
        <v>11</v>
      </c>
      <c r="J7" s="4" t="s">
        <v>18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4" t="s">
        <v>17</v>
      </c>
      <c r="B8" s="5">
        <v>6.0</v>
      </c>
      <c r="C8" s="5">
        <v>99.97</v>
      </c>
      <c r="D8" s="5">
        <v>4.0</v>
      </c>
      <c r="E8" s="5">
        <v>4.0</v>
      </c>
      <c r="F8" s="5">
        <v>3.0</v>
      </c>
      <c r="G8" s="5">
        <v>0.11</v>
      </c>
      <c r="H8" s="5">
        <v>1.0</v>
      </c>
      <c r="I8" s="6" t="s">
        <v>13</v>
      </c>
      <c r="J8" s="4" t="s">
        <v>18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4" t="s">
        <v>17</v>
      </c>
      <c r="B9" s="5">
        <v>6.0</v>
      </c>
      <c r="C9" s="5">
        <v>99.97</v>
      </c>
      <c r="D9" s="5">
        <v>36.0</v>
      </c>
      <c r="E9" s="5">
        <v>36.0</v>
      </c>
      <c r="F9" s="5">
        <v>3.0</v>
      </c>
      <c r="G9" s="5">
        <v>4.0</v>
      </c>
      <c r="H9" s="5">
        <v>1.0</v>
      </c>
      <c r="I9" s="6" t="s">
        <v>14</v>
      </c>
      <c r="J9" s="4" t="s">
        <v>18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customHeight="1">
      <c r="A10" s="7" t="s">
        <v>17</v>
      </c>
      <c r="B10" s="8">
        <v>6.0</v>
      </c>
      <c r="C10" s="8">
        <v>83.3333</v>
      </c>
      <c r="D10" s="8">
        <v>6.0</v>
      </c>
      <c r="E10" s="8">
        <v>5.0</v>
      </c>
      <c r="F10" s="8">
        <v>1.0</v>
      </c>
      <c r="G10" s="8">
        <v>0.4</v>
      </c>
      <c r="H10" s="8">
        <v>0.8333</v>
      </c>
      <c r="I10" s="9" t="s">
        <v>15</v>
      </c>
      <c r="J10" s="7" t="s">
        <v>18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22.5" customHeight="1">
      <c r="A11" s="7" t="s">
        <v>17</v>
      </c>
      <c r="B11" s="8">
        <v>6.0</v>
      </c>
      <c r="C11" s="8">
        <v>99.98</v>
      </c>
      <c r="D11" s="8">
        <v>6.0</v>
      </c>
      <c r="E11" s="8">
        <v>6.0</v>
      </c>
      <c r="F11" s="8">
        <v>2.0</v>
      </c>
      <c r="G11" s="8">
        <v>0.16</v>
      </c>
      <c r="H11" s="8">
        <v>1.0</v>
      </c>
      <c r="I11" s="9" t="s">
        <v>19</v>
      </c>
      <c r="J11" s="7" t="s">
        <v>18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2.5" customHeight="1">
      <c r="A12" s="7" t="s">
        <v>17</v>
      </c>
      <c r="B12" s="8">
        <v>6.0</v>
      </c>
      <c r="C12" s="8">
        <v>99.96</v>
      </c>
      <c r="D12" s="8">
        <v>5.0</v>
      </c>
      <c r="E12" s="8">
        <v>5.0</v>
      </c>
      <c r="F12" s="8">
        <v>4.0</v>
      </c>
      <c r="G12" s="8">
        <v>0.12</v>
      </c>
      <c r="H12" s="8">
        <v>1.0</v>
      </c>
      <c r="I12" s="9" t="s">
        <v>20</v>
      </c>
      <c r="J12" s="7" t="s">
        <v>18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2.5" customHeight="1">
      <c r="A13" s="11" t="s">
        <v>17</v>
      </c>
      <c r="B13" s="12">
        <v>6.0</v>
      </c>
      <c r="C13" s="12">
        <v>99.98</v>
      </c>
      <c r="D13" s="12">
        <v>6.0</v>
      </c>
      <c r="E13" s="12">
        <v>6.0</v>
      </c>
      <c r="F13" s="12">
        <v>2.0</v>
      </c>
      <c r="G13" s="12">
        <v>0.09</v>
      </c>
      <c r="H13" s="12">
        <v>1.0</v>
      </c>
      <c r="I13" s="6" t="s">
        <v>16</v>
      </c>
      <c r="J13" s="4" t="s">
        <v>18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2.5" customHeight="1">
      <c r="A14" s="4" t="s">
        <v>21</v>
      </c>
      <c r="B14" s="5">
        <v>12.0</v>
      </c>
      <c r="C14" s="5">
        <v>99.99</v>
      </c>
      <c r="D14" s="5">
        <v>12.0</v>
      </c>
      <c r="E14" s="5">
        <v>12.0</v>
      </c>
      <c r="F14" s="5">
        <v>1.0</v>
      </c>
      <c r="G14" s="5">
        <v>0.05</v>
      </c>
      <c r="H14" s="5">
        <v>1.0</v>
      </c>
      <c r="I14" s="6" t="s">
        <v>11</v>
      </c>
      <c r="J14" s="4" t="s">
        <v>18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2.5" customHeight="1">
      <c r="A15" s="4" t="s">
        <v>21</v>
      </c>
      <c r="B15" s="5">
        <v>12.0</v>
      </c>
      <c r="C15" s="5">
        <v>99.95</v>
      </c>
      <c r="D15" s="5">
        <v>10.0</v>
      </c>
      <c r="E15" s="5">
        <v>10.0</v>
      </c>
      <c r="F15" s="5">
        <v>5.0</v>
      </c>
      <c r="G15" s="5">
        <v>0.41</v>
      </c>
      <c r="H15" s="5">
        <v>1.0</v>
      </c>
      <c r="I15" s="6" t="s">
        <v>13</v>
      </c>
      <c r="J15" s="4" t="s">
        <v>18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2.5" customHeight="1">
      <c r="A16" s="4" t="s">
        <v>21</v>
      </c>
      <c r="B16" s="5">
        <v>12.0</v>
      </c>
      <c r="C16" s="5">
        <v>99.96</v>
      </c>
      <c r="D16" s="5">
        <v>96.0</v>
      </c>
      <c r="E16" s="5">
        <v>96.0</v>
      </c>
      <c r="F16" s="5">
        <v>4.0</v>
      </c>
      <c r="G16" s="5">
        <v>8.93</v>
      </c>
      <c r="H16" s="5">
        <v>1.0</v>
      </c>
      <c r="I16" s="6" t="s">
        <v>14</v>
      </c>
      <c r="J16" s="4" t="s">
        <v>18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2.5" customHeight="1">
      <c r="A17" s="7" t="s">
        <v>21</v>
      </c>
      <c r="B17" s="8">
        <v>12.0</v>
      </c>
      <c r="C17" s="8">
        <v>99.97</v>
      </c>
      <c r="D17" s="8">
        <v>12.0</v>
      </c>
      <c r="E17" s="8">
        <v>12.0</v>
      </c>
      <c r="F17" s="8">
        <v>3.0</v>
      </c>
      <c r="G17" s="8">
        <v>1.34</v>
      </c>
      <c r="H17" s="8">
        <v>1.0</v>
      </c>
      <c r="I17" s="9" t="s">
        <v>15</v>
      </c>
      <c r="J17" s="7" t="s">
        <v>18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22.5" customHeight="1">
      <c r="A18" s="7" t="s">
        <v>21</v>
      </c>
      <c r="B18" s="8">
        <v>12.0</v>
      </c>
      <c r="C18" s="8">
        <v>99.97</v>
      </c>
      <c r="D18" s="8">
        <v>12.0</v>
      </c>
      <c r="E18" s="8">
        <v>12.0</v>
      </c>
      <c r="F18" s="8">
        <v>3.0</v>
      </c>
      <c r="G18" s="8">
        <v>0.58</v>
      </c>
      <c r="H18" s="8">
        <v>1.0</v>
      </c>
      <c r="I18" s="9" t="s">
        <v>19</v>
      </c>
      <c r="J18" s="7" t="s">
        <v>18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22.5" customHeight="1">
      <c r="A19" s="7" t="s">
        <v>21</v>
      </c>
      <c r="B19" s="8">
        <v>12.0</v>
      </c>
      <c r="C19" s="8">
        <v>95.2381</v>
      </c>
      <c r="D19" s="8">
        <v>21.0</v>
      </c>
      <c r="E19" s="8">
        <v>20.0</v>
      </c>
      <c r="F19" s="8">
        <v>6.0</v>
      </c>
      <c r="G19" s="8">
        <v>1.62</v>
      </c>
      <c r="H19" s="8">
        <v>0.9524</v>
      </c>
      <c r="I19" s="9" t="s">
        <v>20</v>
      </c>
      <c r="J19" s="7" t="s">
        <v>18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22.5" customHeight="1">
      <c r="A20" s="11" t="s">
        <v>21</v>
      </c>
      <c r="B20" s="12">
        <v>12.0</v>
      </c>
      <c r="C20" s="12">
        <v>99.97</v>
      </c>
      <c r="D20" s="12">
        <v>12.0</v>
      </c>
      <c r="E20" s="12">
        <v>12.0</v>
      </c>
      <c r="F20" s="12">
        <v>3.0</v>
      </c>
      <c r="G20" s="12">
        <v>0.2</v>
      </c>
      <c r="H20" s="12">
        <v>1.0</v>
      </c>
      <c r="I20" s="6" t="s">
        <v>16</v>
      </c>
      <c r="J20" s="4" t="s">
        <v>18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2.5" customHeight="1">
      <c r="A21" s="4" t="s">
        <v>22</v>
      </c>
      <c r="B21" s="5">
        <v>14.0</v>
      </c>
      <c r="C21" s="5">
        <v>99.98</v>
      </c>
      <c r="D21" s="5">
        <v>20.0</v>
      </c>
      <c r="E21" s="5">
        <v>20.0</v>
      </c>
      <c r="F21" s="5">
        <v>2.0</v>
      </c>
      <c r="G21" s="5">
        <v>0.06</v>
      </c>
      <c r="H21" s="5">
        <v>1.0</v>
      </c>
      <c r="I21" s="6" t="s">
        <v>11</v>
      </c>
      <c r="J21" s="4" t="s">
        <v>18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2.5" customHeight="1">
      <c r="A22" s="4" t="s">
        <v>22</v>
      </c>
      <c r="B22" s="5">
        <v>14.0</v>
      </c>
      <c r="C22" s="5">
        <v>99.94</v>
      </c>
      <c r="D22" s="5">
        <v>9.0</v>
      </c>
      <c r="E22" s="5">
        <v>9.0</v>
      </c>
      <c r="F22" s="5">
        <v>6.0</v>
      </c>
      <c r="G22" s="5">
        <v>0.98</v>
      </c>
      <c r="H22" s="5">
        <v>1.0</v>
      </c>
      <c r="I22" s="6" t="s">
        <v>13</v>
      </c>
      <c r="J22" s="4" t="s">
        <v>18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2.5" customHeight="1">
      <c r="A23" s="4" t="s">
        <v>22</v>
      </c>
      <c r="B23" s="5">
        <v>14.0</v>
      </c>
      <c r="C23" s="5">
        <v>99.97</v>
      </c>
      <c r="D23" s="5">
        <v>140.0</v>
      </c>
      <c r="E23" s="5">
        <v>140.0</v>
      </c>
      <c r="F23" s="5">
        <v>3.0</v>
      </c>
      <c r="G23" s="5">
        <v>13.83</v>
      </c>
      <c r="H23" s="5">
        <v>1.0</v>
      </c>
      <c r="I23" s="6" t="s">
        <v>14</v>
      </c>
      <c r="J23" s="4" t="s">
        <v>18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2.5" customHeight="1">
      <c r="A24" s="7" t="s">
        <v>22</v>
      </c>
      <c r="B24" s="8">
        <v>14.0</v>
      </c>
      <c r="C24" s="8">
        <v>99.97</v>
      </c>
      <c r="D24" s="8">
        <v>14.0</v>
      </c>
      <c r="E24" s="8">
        <v>14.0</v>
      </c>
      <c r="F24" s="8">
        <v>3.0</v>
      </c>
      <c r="G24" s="8">
        <v>1.9</v>
      </c>
      <c r="H24" s="8">
        <v>1.0</v>
      </c>
      <c r="I24" s="9" t="s">
        <v>15</v>
      </c>
      <c r="J24" s="7" t="s">
        <v>18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22.5" customHeight="1">
      <c r="A25" s="7" t="s">
        <v>22</v>
      </c>
      <c r="B25" s="8">
        <v>14.0</v>
      </c>
      <c r="C25" s="8">
        <v>99.97</v>
      </c>
      <c r="D25" s="8">
        <v>14.0</v>
      </c>
      <c r="E25" s="8">
        <v>14.0</v>
      </c>
      <c r="F25" s="8">
        <v>3.0</v>
      </c>
      <c r="G25" s="8">
        <v>0.78</v>
      </c>
      <c r="H25" s="8">
        <v>1.0</v>
      </c>
      <c r="I25" s="9" t="s">
        <v>19</v>
      </c>
      <c r="J25" s="7" t="s">
        <v>18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22.5" customHeight="1">
      <c r="A26" s="7" t="s">
        <v>22</v>
      </c>
      <c r="B26" s="8">
        <v>14.0</v>
      </c>
      <c r="C26" s="8">
        <v>99.93</v>
      </c>
      <c r="D26" s="8">
        <v>36.0</v>
      </c>
      <c r="E26" s="8">
        <v>36.0</v>
      </c>
      <c r="F26" s="8">
        <v>7.0</v>
      </c>
      <c r="G26" s="8">
        <v>4.19</v>
      </c>
      <c r="H26" s="8">
        <v>1.0</v>
      </c>
      <c r="I26" s="9" t="s">
        <v>20</v>
      </c>
      <c r="J26" s="7" t="s">
        <v>18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22.5" customHeight="1">
      <c r="A27" s="11" t="s">
        <v>22</v>
      </c>
      <c r="B27" s="12">
        <v>14.0</v>
      </c>
      <c r="C27" s="12">
        <v>99.98</v>
      </c>
      <c r="D27" s="12">
        <v>14.0</v>
      </c>
      <c r="E27" s="12">
        <v>14.0</v>
      </c>
      <c r="F27" s="12">
        <v>2.0</v>
      </c>
      <c r="G27" s="12">
        <v>0.23</v>
      </c>
      <c r="H27" s="12">
        <v>1.0</v>
      </c>
      <c r="I27" s="6" t="s">
        <v>16</v>
      </c>
      <c r="J27" s="4" t="s">
        <v>18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2.5" customHeight="1">
      <c r="A28" s="4" t="s">
        <v>23</v>
      </c>
      <c r="B28" s="5">
        <v>6.0</v>
      </c>
      <c r="C28" s="5">
        <v>99.98</v>
      </c>
      <c r="D28" s="5">
        <v>20.0</v>
      </c>
      <c r="E28" s="5">
        <v>20.0</v>
      </c>
      <c r="F28" s="5">
        <v>2.0</v>
      </c>
      <c r="G28" s="5">
        <v>0.05</v>
      </c>
      <c r="H28" s="5">
        <v>1.0</v>
      </c>
      <c r="I28" s="6" t="s">
        <v>11</v>
      </c>
      <c r="J28" s="4" t="s">
        <v>18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2.5" customHeight="1">
      <c r="A29" s="4" t="s">
        <v>23</v>
      </c>
      <c r="B29" s="5">
        <v>6.0</v>
      </c>
      <c r="C29" s="5">
        <v>99.97</v>
      </c>
      <c r="D29" s="5">
        <v>5.0</v>
      </c>
      <c r="E29" s="5">
        <v>5.0</v>
      </c>
      <c r="F29" s="5">
        <v>3.0</v>
      </c>
      <c r="G29" s="5">
        <v>0.3</v>
      </c>
      <c r="H29" s="5">
        <v>1.0</v>
      </c>
      <c r="I29" s="6" t="s">
        <v>13</v>
      </c>
      <c r="J29" s="4" t="s">
        <v>18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2.5" customHeight="1">
      <c r="A30" s="4" t="s">
        <v>23</v>
      </c>
      <c r="B30" s="5">
        <v>6.0</v>
      </c>
      <c r="C30" s="5">
        <v>99.97</v>
      </c>
      <c r="D30" s="5">
        <v>60.0</v>
      </c>
      <c r="E30" s="5">
        <v>60.0</v>
      </c>
      <c r="F30" s="5">
        <v>3.0</v>
      </c>
      <c r="G30" s="5">
        <v>6.85</v>
      </c>
      <c r="H30" s="5">
        <v>1.0</v>
      </c>
      <c r="I30" s="6" t="s">
        <v>14</v>
      </c>
      <c r="J30" s="4" t="s">
        <v>18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2.5" customHeight="1">
      <c r="A31" s="7" t="s">
        <v>23</v>
      </c>
      <c r="B31" s="8">
        <v>6.0</v>
      </c>
      <c r="C31" s="8">
        <v>99.98</v>
      </c>
      <c r="D31" s="8">
        <v>6.0</v>
      </c>
      <c r="E31" s="8">
        <v>6.0</v>
      </c>
      <c r="F31" s="8">
        <v>2.0</v>
      </c>
      <c r="G31" s="8">
        <v>0.77</v>
      </c>
      <c r="H31" s="8">
        <v>1.0</v>
      </c>
      <c r="I31" s="9" t="s">
        <v>15</v>
      </c>
      <c r="J31" s="7" t="s">
        <v>18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22.5" customHeight="1">
      <c r="A32" s="7" t="s">
        <v>23</v>
      </c>
      <c r="B32" s="8">
        <v>6.0</v>
      </c>
      <c r="C32" s="8">
        <v>99.97</v>
      </c>
      <c r="D32" s="8">
        <v>6.0</v>
      </c>
      <c r="E32" s="8">
        <v>6.0</v>
      </c>
      <c r="F32" s="8">
        <v>3.0</v>
      </c>
      <c r="G32" s="8">
        <v>0.25</v>
      </c>
      <c r="H32" s="8">
        <v>1.0</v>
      </c>
      <c r="I32" s="9" t="s">
        <v>19</v>
      </c>
      <c r="J32" s="7" t="s">
        <v>18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22.5" customHeight="1">
      <c r="A33" s="7" t="s">
        <v>23</v>
      </c>
      <c r="B33" s="8">
        <v>6.0</v>
      </c>
      <c r="C33" s="8">
        <v>99.94</v>
      </c>
      <c r="D33" s="8">
        <v>16.0</v>
      </c>
      <c r="E33" s="8">
        <v>16.0</v>
      </c>
      <c r="F33" s="8">
        <v>6.0</v>
      </c>
      <c r="G33" s="8">
        <v>1.53</v>
      </c>
      <c r="H33" s="8">
        <v>1.0</v>
      </c>
      <c r="I33" s="9" t="s">
        <v>20</v>
      </c>
      <c r="J33" s="7" t="s">
        <v>18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22.5" customHeight="1">
      <c r="A34" s="11" t="s">
        <v>23</v>
      </c>
      <c r="B34" s="12">
        <v>6.0</v>
      </c>
      <c r="C34" s="12">
        <v>99.98</v>
      </c>
      <c r="D34" s="12">
        <v>6.0</v>
      </c>
      <c r="E34" s="12">
        <v>6.0</v>
      </c>
      <c r="F34" s="12">
        <v>2.0</v>
      </c>
      <c r="G34" s="12">
        <v>0.13</v>
      </c>
      <c r="H34" s="12">
        <v>1.0</v>
      </c>
      <c r="I34" s="6" t="s">
        <v>16</v>
      </c>
      <c r="J34" s="4" t="s">
        <v>18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2.5" customHeight="1">
      <c r="A35" s="4" t="s">
        <v>24</v>
      </c>
      <c r="B35" s="5">
        <v>307.0</v>
      </c>
      <c r="C35" s="5">
        <v>99.99</v>
      </c>
      <c r="D35" s="5">
        <v>307.0</v>
      </c>
      <c r="E35" s="5">
        <v>307.0</v>
      </c>
      <c r="F35" s="5">
        <v>1.0</v>
      </c>
      <c r="G35" s="5">
        <v>49.17</v>
      </c>
      <c r="H35" s="5">
        <v>1.0</v>
      </c>
      <c r="I35" s="6" t="s">
        <v>16</v>
      </c>
      <c r="J35" s="4" t="s">
        <v>25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2.5" customHeight="1">
      <c r="A36" s="7" t="s">
        <v>24</v>
      </c>
      <c r="B36" s="8">
        <v>307.0</v>
      </c>
      <c r="C36" s="8">
        <v>99.91</v>
      </c>
      <c r="D36" s="8">
        <v>307.0</v>
      </c>
      <c r="E36" s="8">
        <v>307.0</v>
      </c>
      <c r="F36" s="8">
        <v>9.0</v>
      </c>
      <c r="G36" s="8">
        <v>1752.46</v>
      </c>
      <c r="H36" s="8">
        <v>1.0</v>
      </c>
      <c r="I36" s="9" t="s">
        <v>19</v>
      </c>
      <c r="J36" s="7" t="s">
        <v>25</v>
      </c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22.5" customHeight="1">
      <c r="A37" s="4" t="s">
        <v>26</v>
      </c>
      <c r="B37" s="5">
        <v>20.0</v>
      </c>
      <c r="C37" s="5">
        <v>99.96</v>
      </c>
      <c r="D37" s="5">
        <v>240.0</v>
      </c>
      <c r="E37" s="5">
        <v>240.0</v>
      </c>
      <c r="F37" s="5">
        <v>4.0</v>
      </c>
      <c r="G37" s="5">
        <v>21.01</v>
      </c>
      <c r="H37" s="5">
        <v>1.0</v>
      </c>
      <c r="I37" s="6" t="s">
        <v>11</v>
      </c>
      <c r="J37" s="4" t="s">
        <v>18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2.5" customHeight="1">
      <c r="A38" s="4" t="s">
        <v>26</v>
      </c>
      <c r="B38" s="5">
        <v>20.0</v>
      </c>
      <c r="C38" s="5">
        <v>99.89</v>
      </c>
      <c r="D38" s="5">
        <v>35.0</v>
      </c>
      <c r="E38" s="5">
        <v>35.0</v>
      </c>
      <c r="F38" s="5">
        <v>11.0</v>
      </c>
      <c r="G38" s="5">
        <v>18.66</v>
      </c>
      <c r="H38" s="5">
        <v>1.0</v>
      </c>
      <c r="I38" s="6" t="s">
        <v>13</v>
      </c>
      <c r="J38" s="4" t="s">
        <v>18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2.5" customHeight="1">
      <c r="A39" s="4" t="s">
        <v>26</v>
      </c>
      <c r="B39" s="5">
        <v>20.0</v>
      </c>
      <c r="C39" s="5">
        <v>99.95</v>
      </c>
      <c r="D39" s="5">
        <v>640.0</v>
      </c>
      <c r="E39" s="5">
        <v>640.0</v>
      </c>
      <c r="F39" s="5">
        <v>5.0</v>
      </c>
      <c r="G39" s="5">
        <v>508.1</v>
      </c>
      <c r="H39" s="5">
        <v>1.0</v>
      </c>
      <c r="I39" s="6" t="s">
        <v>14</v>
      </c>
      <c r="J39" s="4" t="s">
        <v>18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2.5" customHeight="1">
      <c r="A40" s="7" t="s">
        <v>26</v>
      </c>
      <c r="B40" s="8">
        <v>20.0</v>
      </c>
      <c r="C40" s="8">
        <v>99.96</v>
      </c>
      <c r="D40" s="8">
        <v>20.0</v>
      </c>
      <c r="E40" s="8">
        <v>20.0</v>
      </c>
      <c r="F40" s="8">
        <v>4.0</v>
      </c>
      <c r="G40" s="8">
        <v>23.76</v>
      </c>
      <c r="H40" s="8">
        <v>1.0</v>
      </c>
      <c r="I40" s="9" t="s">
        <v>15</v>
      </c>
      <c r="J40" s="7" t="s">
        <v>18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22.5" customHeight="1">
      <c r="A41" s="7" t="s">
        <v>26</v>
      </c>
      <c r="B41" s="8">
        <v>20.0</v>
      </c>
      <c r="C41" s="8">
        <v>99.97</v>
      </c>
      <c r="D41" s="8">
        <v>20.0</v>
      </c>
      <c r="E41" s="8">
        <v>20.0</v>
      </c>
      <c r="F41" s="8">
        <v>3.0</v>
      </c>
      <c r="G41" s="8">
        <v>11.85</v>
      </c>
      <c r="H41" s="8">
        <v>1.0</v>
      </c>
      <c r="I41" s="9" t="s">
        <v>19</v>
      </c>
      <c r="J41" s="7" t="s">
        <v>18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22.5" customHeight="1">
      <c r="A42" s="7" t="s">
        <v>26</v>
      </c>
      <c r="B42" s="8">
        <v>20.0</v>
      </c>
      <c r="C42" s="8">
        <v>99.6154</v>
      </c>
      <c r="D42" s="8">
        <v>260.0</v>
      </c>
      <c r="E42" s="8">
        <v>259.0</v>
      </c>
      <c r="F42" s="8">
        <v>28.0</v>
      </c>
      <c r="G42" s="8">
        <v>326.8</v>
      </c>
      <c r="H42" s="8">
        <v>0.9962</v>
      </c>
      <c r="I42" s="9" t="s">
        <v>20</v>
      </c>
      <c r="J42" s="7" t="s">
        <v>18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22.5" customHeight="1">
      <c r="A43" s="11" t="s">
        <v>26</v>
      </c>
      <c r="B43" s="12">
        <v>20.0</v>
      </c>
      <c r="C43" s="12">
        <v>99.95</v>
      </c>
      <c r="D43" s="12">
        <v>20.0</v>
      </c>
      <c r="E43" s="12">
        <v>20.0</v>
      </c>
      <c r="F43" s="12">
        <v>5.0</v>
      </c>
      <c r="G43" s="12">
        <v>0.5</v>
      </c>
      <c r="H43" s="12">
        <v>1.0</v>
      </c>
      <c r="I43" s="6" t="s">
        <v>16</v>
      </c>
      <c r="J43" s="4" t="s">
        <v>18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2.5" customHeight="1">
      <c r="A44" s="4" t="s">
        <v>27</v>
      </c>
      <c r="B44" s="5">
        <v>19.0</v>
      </c>
      <c r="C44" s="5">
        <v>99.95</v>
      </c>
      <c r="D44" s="5">
        <v>132.0</v>
      </c>
      <c r="E44" s="5">
        <v>132.0</v>
      </c>
      <c r="F44" s="5">
        <v>5.0</v>
      </c>
      <c r="G44" s="5">
        <v>7.47</v>
      </c>
      <c r="H44" s="5">
        <v>1.0</v>
      </c>
      <c r="I44" s="6" t="s">
        <v>11</v>
      </c>
      <c r="J44" s="4" t="s">
        <v>18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2.5" customHeight="1">
      <c r="A45" s="4" t="s">
        <v>27</v>
      </c>
      <c r="B45" s="5">
        <v>19.0</v>
      </c>
      <c r="C45" s="5">
        <v>57.1429</v>
      </c>
      <c r="D45" s="5">
        <v>98.0</v>
      </c>
      <c r="E45" s="5">
        <v>56.0</v>
      </c>
      <c r="F45" s="5">
        <v>22.0</v>
      </c>
      <c r="G45" s="5">
        <v>435.88</v>
      </c>
      <c r="H45" s="5">
        <v>0.5714</v>
      </c>
      <c r="I45" s="6" t="s">
        <v>13</v>
      </c>
      <c r="J45" s="4" t="s">
        <v>18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2.5" customHeight="1">
      <c r="A46" s="4" t="s">
        <v>27</v>
      </c>
      <c r="B46" s="5">
        <v>19.0</v>
      </c>
      <c r="C46" s="5">
        <v>99.97</v>
      </c>
      <c r="D46" s="5">
        <v>456.0</v>
      </c>
      <c r="E46" s="5">
        <v>456.0</v>
      </c>
      <c r="F46" s="5">
        <v>3.0</v>
      </c>
      <c r="G46" s="5">
        <v>261.71</v>
      </c>
      <c r="H46" s="5">
        <v>1.0</v>
      </c>
      <c r="I46" s="6" t="s">
        <v>14</v>
      </c>
      <c r="J46" s="4" t="s">
        <v>18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2.5" customHeight="1">
      <c r="A47" s="7" t="s">
        <v>27</v>
      </c>
      <c r="B47" s="8">
        <v>19.0</v>
      </c>
      <c r="C47" s="8">
        <v>94.7368</v>
      </c>
      <c r="D47" s="8">
        <v>19.0</v>
      </c>
      <c r="E47" s="8">
        <v>18.0</v>
      </c>
      <c r="F47" s="8">
        <v>8.0</v>
      </c>
      <c r="G47" s="8">
        <v>347.93</v>
      </c>
      <c r="H47" s="8">
        <v>0.9474</v>
      </c>
      <c r="I47" s="9" t="s">
        <v>15</v>
      </c>
      <c r="J47" s="7" t="s">
        <v>18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22.5" customHeight="1">
      <c r="A48" s="7" t="s">
        <v>27</v>
      </c>
      <c r="B48" s="8">
        <v>19.0</v>
      </c>
      <c r="C48" s="8">
        <v>73.6842</v>
      </c>
      <c r="D48" s="8">
        <v>19.0</v>
      </c>
      <c r="E48" s="8">
        <v>14.0</v>
      </c>
      <c r="F48" s="8">
        <v>5.0</v>
      </c>
      <c r="G48" s="8">
        <v>54.65</v>
      </c>
      <c r="H48" s="8">
        <v>0.7368</v>
      </c>
      <c r="I48" s="9" t="s">
        <v>19</v>
      </c>
      <c r="J48" s="7" t="s">
        <v>18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22.5" customHeight="1">
      <c r="A49" s="7" t="s">
        <v>27</v>
      </c>
      <c r="B49" s="8">
        <v>19.0</v>
      </c>
      <c r="C49" s="8">
        <v>82.5688</v>
      </c>
      <c r="D49" s="8">
        <v>109.0</v>
      </c>
      <c r="E49" s="8">
        <v>90.0</v>
      </c>
      <c r="F49" s="8">
        <v>12.0</v>
      </c>
      <c r="G49" s="8">
        <v>205.68</v>
      </c>
      <c r="H49" s="8">
        <v>0.8257</v>
      </c>
      <c r="I49" s="9" t="s">
        <v>20</v>
      </c>
      <c r="J49" s="7" t="s">
        <v>18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22.5" customHeight="1">
      <c r="A50" s="11" t="s">
        <v>27</v>
      </c>
      <c r="B50" s="12">
        <v>19.0</v>
      </c>
      <c r="C50" s="12">
        <v>99.98</v>
      </c>
      <c r="D50" s="12">
        <v>19.0</v>
      </c>
      <c r="E50" s="12">
        <v>19.0</v>
      </c>
      <c r="F50" s="12">
        <v>2.0</v>
      </c>
      <c r="G50" s="12">
        <v>2.95</v>
      </c>
      <c r="H50" s="12">
        <v>1.0</v>
      </c>
      <c r="I50" s="6" t="s">
        <v>16</v>
      </c>
      <c r="J50" s="4" t="s">
        <v>18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2.5" customHeight="1">
      <c r="A51" s="4" t="s">
        <v>28</v>
      </c>
      <c r="B51" s="5">
        <v>78.0</v>
      </c>
      <c r="C51" s="5">
        <v>99.94</v>
      </c>
      <c r="D51" s="5">
        <v>1482.0</v>
      </c>
      <c r="E51" s="5">
        <v>1482.0</v>
      </c>
      <c r="F51" s="5">
        <v>6.0</v>
      </c>
      <c r="G51" s="5">
        <v>463.61</v>
      </c>
      <c r="H51" s="5">
        <v>1.0</v>
      </c>
      <c r="I51" s="6" t="s">
        <v>11</v>
      </c>
      <c r="J51" s="4" t="s">
        <v>12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2.5" customHeight="1">
      <c r="A52" s="4" t="s">
        <v>28</v>
      </c>
      <c r="B52" s="5">
        <v>78.0</v>
      </c>
      <c r="C52" s="5">
        <v>99.94</v>
      </c>
      <c r="D52" s="5">
        <v>62.0</v>
      </c>
      <c r="E52" s="5">
        <v>62.0</v>
      </c>
      <c r="F52" s="5">
        <v>6.0</v>
      </c>
      <c r="G52" s="5">
        <v>56.0</v>
      </c>
      <c r="H52" s="5">
        <v>1.0</v>
      </c>
      <c r="I52" s="6" t="s">
        <v>13</v>
      </c>
      <c r="J52" s="4" t="s">
        <v>12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2.5" customHeight="1">
      <c r="A53" s="4" t="s">
        <v>28</v>
      </c>
      <c r="B53" s="5">
        <v>78.0</v>
      </c>
      <c r="C53" s="5">
        <v>99.9836</v>
      </c>
      <c r="D53" s="5">
        <v>6084.0</v>
      </c>
      <c r="E53" s="5">
        <v>6083.0</v>
      </c>
      <c r="F53" s="5">
        <v>5.0</v>
      </c>
      <c r="G53" s="5">
        <v>2814.18</v>
      </c>
      <c r="H53" s="5">
        <v>0.9998</v>
      </c>
      <c r="I53" s="6" t="s">
        <v>14</v>
      </c>
      <c r="J53" s="4" t="s">
        <v>12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2.5" customHeight="1">
      <c r="A54" s="7" t="s">
        <v>28</v>
      </c>
      <c r="B54" s="8">
        <v>78.0</v>
      </c>
      <c r="C54" s="8">
        <v>99.93</v>
      </c>
      <c r="D54" s="8">
        <v>78.0</v>
      </c>
      <c r="E54" s="8">
        <v>78.0</v>
      </c>
      <c r="F54" s="8">
        <v>7.0</v>
      </c>
      <c r="G54" s="8">
        <v>147.55</v>
      </c>
      <c r="H54" s="8">
        <v>1.0</v>
      </c>
      <c r="I54" s="9" t="s">
        <v>15</v>
      </c>
      <c r="J54" s="7" t="s">
        <v>12</v>
      </c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22.5" customHeight="1">
      <c r="A55" s="4" t="s">
        <v>28</v>
      </c>
      <c r="B55" s="5">
        <v>78.0</v>
      </c>
      <c r="C55" s="5">
        <v>99.94</v>
      </c>
      <c r="D55" s="5">
        <v>78.0</v>
      </c>
      <c r="E55" s="5">
        <v>78.0</v>
      </c>
      <c r="F55" s="5">
        <v>6.0</v>
      </c>
      <c r="G55" s="5">
        <v>119.68</v>
      </c>
      <c r="H55" s="5">
        <v>1.0</v>
      </c>
      <c r="I55" s="6" t="s">
        <v>16</v>
      </c>
      <c r="J55" s="4" t="s">
        <v>12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2.5" customHeight="1">
      <c r="A56" s="4" t="s">
        <v>29</v>
      </c>
      <c r="B56" s="5">
        <v>48.0</v>
      </c>
      <c r="C56" s="5">
        <v>99.93</v>
      </c>
      <c r="D56" s="5">
        <v>380.0</v>
      </c>
      <c r="E56" s="5">
        <v>380.0</v>
      </c>
      <c r="F56" s="5">
        <v>7.0</v>
      </c>
      <c r="G56" s="5">
        <v>85.27</v>
      </c>
      <c r="H56" s="5">
        <v>1.0</v>
      </c>
      <c r="I56" s="6" t="s">
        <v>11</v>
      </c>
      <c r="J56" s="4" t="s">
        <v>12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2.5" customHeight="1">
      <c r="A57" s="4" t="s">
        <v>29</v>
      </c>
      <c r="B57" s="5">
        <v>48.0</v>
      </c>
      <c r="C57" s="5">
        <v>18.4729</v>
      </c>
      <c r="D57" s="5">
        <v>406.0</v>
      </c>
      <c r="E57" s="5">
        <v>75.0</v>
      </c>
      <c r="F57" s="5">
        <v>26.0</v>
      </c>
      <c r="G57" s="5">
        <v>1593.08</v>
      </c>
      <c r="H57" s="5">
        <v>0.1847</v>
      </c>
      <c r="I57" s="6" t="s">
        <v>13</v>
      </c>
      <c r="J57" s="4" t="s">
        <v>12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2.5" customHeight="1">
      <c r="A58" s="4" t="s">
        <v>29</v>
      </c>
      <c r="B58" s="5">
        <v>48.0</v>
      </c>
      <c r="C58" s="5">
        <v>99.95</v>
      </c>
      <c r="D58" s="5">
        <v>1920.0</v>
      </c>
      <c r="E58" s="5">
        <v>1920.0</v>
      </c>
      <c r="F58" s="5">
        <v>5.0</v>
      </c>
      <c r="G58" s="5">
        <v>582.93</v>
      </c>
      <c r="H58" s="5">
        <v>1.0</v>
      </c>
      <c r="I58" s="6" t="s">
        <v>14</v>
      </c>
      <c r="J58" s="4" t="s">
        <v>12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2.5" customHeight="1">
      <c r="A59" s="7" t="s">
        <v>29</v>
      </c>
      <c r="B59" s="8">
        <v>48.0</v>
      </c>
      <c r="C59" s="8">
        <v>56.25</v>
      </c>
      <c r="D59" s="8">
        <v>48.0</v>
      </c>
      <c r="E59" s="8">
        <v>27.0</v>
      </c>
      <c r="F59" s="8">
        <v>12.0</v>
      </c>
      <c r="G59" s="8">
        <v>559.64</v>
      </c>
      <c r="H59" s="8">
        <v>0.5625</v>
      </c>
      <c r="I59" s="9" t="s">
        <v>15</v>
      </c>
      <c r="J59" s="7" t="s">
        <v>12</v>
      </c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22.5" customHeight="1">
      <c r="A60" s="4" t="s">
        <v>29</v>
      </c>
      <c r="B60" s="5">
        <v>48.0</v>
      </c>
      <c r="C60" s="5">
        <v>97.9167</v>
      </c>
      <c r="D60" s="5">
        <v>48.0</v>
      </c>
      <c r="E60" s="5">
        <v>47.0</v>
      </c>
      <c r="F60" s="5">
        <v>14.0</v>
      </c>
      <c r="G60" s="5">
        <v>2987.84</v>
      </c>
      <c r="H60" s="5">
        <v>0.9792</v>
      </c>
      <c r="I60" s="6" t="s">
        <v>16</v>
      </c>
      <c r="J60" s="4" t="s">
        <v>12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2.5" customHeight="1">
      <c r="A61" s="4" t="s">
        <v>30</v>
      </c>
      <c r="B61" s="5">
        <v>5.0</v>
      </c>
      <c r="C61" s="5">
        <v>99.98</v>
      </c>
      <c r="D61" s="5">
        <v>30.0</v>
      </c>
      <c r="E61" s="5">
        <v>30.0</v>
      </c>
      <c r="F61" s="5">
        <v>2.0</v>
      </c>
      <c r="G61" s="5">
        <v>0.09</v>
      </c>
      <c r="H61" s="5">
        <v>1.0</v>
      </c>
      <c r="I61" s="6" t="s">
        <v>11</v>
      </c>
      <c r="J61" s="4" t="s">
        <v>18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2.5" customHeight="1">
      <c r="A62" s="4" t="s">
        <v>30</v>
      </c>
      <c r="B62" s="5">
        <v>5.0</v>
      </c>
      <c r="C62" s="5">
        <v>0.0</v>
      </c>
      <c r="D62" s="5">
        <v>0.0</v>
      </c>
      <c r="E62" s="5">
        <v>0.0</v>
      </c>
      <c r="F62" s="5">
        <v>0.0</v>
      </c>
      <c r="G62" s="5">
        <v>0.04</v>
      </c>
      <c r="H62" s="5">
        <v>0.0</v>
      </c>
      <c r="I62" s="6" t="s">
        <v>13</v>
      </c>
      <c r="J62" s="4" t="s">
        <v>18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2.5" customHeight="1">
      <c r="A63" s="4" t="s">
        <v>30</v>
      </c>
      <c r="B63" s="5">
        <v>5.0</v>
      </c>
      <c r="C63" s="5">
        <v>99.97</v>
      </c>
      <c r="D63" s="5">
        <v>60.0</v>
      </c>
      <c r="E63" s="5">
        <v>60.0</v>
      </c>
      <c r="F63" s="5">
        <v>3.0</v>
      </c>
      <c r="G63" s="5">
        <v>5.36</v>
      </c>
      <c r="H63" s="5">
        <v>1.0</v>
      </c>
      <c r="I63" s="6" t="s">
        <v>14</v>
      </c>
      <c r="J63" s="4" t="s">
        <v>18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2.5" customHeight="1">
      <c r="A64" s="7" t="s">
        <v>30</v>
      </c>
      <c r="B64" s="8">
        <v>5.0</v>
      </c>
      <c r="C64" s="8">
        <v>80.0</v>
      </c>
      <c r="D64" s="8">
        <v>5.0</v>
      </c>
      <c r="E64" s="8">
        <v>4.0</v>
      </c>
      <c r="F64" s="8">
        <v>1.0</v>
      </c>
      <c r="G64" s="8">
        <v>0.57</v>
      </c>
      <c r="H64" s="8">
        <v>0.8</v>
      </c>
      <c r="I64" s="9" t="s">
        <v>15</v>
      </c>
      <c r="J64" s="7" t="s">
        <v>18</v>
      </c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22.5" customHeight="1">
      <c r="A65" s="7" t="s">
        <v>30</v>
      </c>
      <c r="B65" s="8">
        <v>5.0</v>
      </c>
      <c r="C65" s="8">
        <v>80.0</v>
      </c>
      <c r="D65" s="8">
        <v>5.0</v>
      </c>
      <c r="E65" s="8">
        <v>4.0</v>
      </c>
      <c r="F65" s="8">
        <v>2.0</v>
      </c>
      <c r="G65" s="8">
        <v>0.13</v>
      </c>
      <c r="H65" s="8">
        <v>0.8</v>
      </c>
      <c r="I65" s="9" t="s">
        <v>19</v>
      </c>
      <c r="J65" s="7" t="s">
        <v>18</v>
      </c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22.5" customHeight="1">
      <c r="A66" s="7" t="s">
        <v>30</v>
      </c>
      <c r="B66" s="8">
        <v>5.0</v>
      </c>
      <c r="C66" s="8">
        <v>99.94</v>
      </c>
      <c r="D66" s="8">
        <v>20.0</v>
      </c>
      <c r="E66" s="8">
        <v>20.0</v>
      </c>
      <c r="F66" s="8">
        <v>6.0</v>
      </c>
      <c r="G66" s="8">
        <v>0.93</v>
      </c>
      <c r="H66" s="8">
        <v>1.0</v>
      </c>
      <c r="I66" s="9" t="s">
        <v>20</v>
      </c>
      <c r="J66" s="7" t="s">
        <v>18</v>
      </c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22.5" customHeight="1">
      <c r="A67" s="11" t="s">
        <v>30</v>
      </c>
      <c r="B67" s="12">
        <v>5.0</v>
      </c>
      <c r="C67" s="12">
        <v>99.98</v>
      </c>
      <c r="D67" s="12">
        <v>5.0</v>
      </c>
      <c r="E67" s="12">
        <v>5.0</v>
      </c>
      <c r="F67" s="12">
        <v>2.0</v>
      </c>
      <c r="G67" s="12">
        <v>0.08</v>
      </c>
      <c r="H67" s="12">
        <v>1.0</v>
      </c>
      <c r="I67" s="6" t="s">
        <v>16</v>
      </c>
      <c r="J67" s="4" t="s">
        <v>18</v>
      </c>
      <c r="K67" s="3"/>
      <c r="L67" s="13"/>
      <c r="M67" s="14"/>
      <c r="N67" s="14"/>
      <c r="O67" s="14"/>
      <c r="P67" s="15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2.5" customHeight="1">
      <c r="A68" s="4" t="s">
        <v>31</v>
      </c>
      <c r="B68" s="5">
        <v>132.0</v>
      </c>
      <c r="C68" s="5">
        <v>99.99</v>
      </c>
      <c r="D68" s="5">
        <v>132.0</v>
      </c>
      <c r="E68" s="5">
        <v>132.0</v>
      </c>
      <c r="F68" s="5">
        <v>1.0</v>
      </c>
      <c r="G68" s="5">
        <v>9.7</v>
      </c>
      <c r="H68" s="5">
        <v>1.0</v>
      </c>
      <c r="I68" s="6" t="s">
        <v>16</v>
      </c>
      <c r="J68" s="4" t="s">
        <v>25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2.5" customHeight="1">
      <c r="A69" s="7" t="s">
        <v>31</v>
      </c>
      <c r="B69" s="8">
        <v>132.0</v>
      </c>
      <c r="C69" s="8">
        <v>98.4848</v>
      </c>
      <c r="D69" s="8">
        <v>132.0</v>
      </c>
      <c r="E69" s="8">
        <v>130.0</v>
      </c>
      <c r="F69" s="8">
        <v>21.0</v>
      </c>
      <c r="G69" s="8">
        <v>1019.61</v>
      </c>
      <c r="H69" s="8">
        <v>0.9848</v>
      </c>
      <c r="I69" s="9" t="s">
        <v>19</v>
      </c>
      <c r="J69" s="7" t="s">
        <v>25</v>
      </c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22.5" customHeight="1">
      <c r="A70" s="4" t="s">
        <v>32</v>
      </c>
      <c r="B70" s="5">
        <v>153.0</v>
      </c>
      <c r="C70" s="5">
        <v>99.99</v>
      </c>
      <c r="D70" s="5">
        <v>153.0</v>
      </c>
      <c r="E70" s="5">
        <v>153.0</v>
      </c>
      <c r="F70" s="5">
        <v>1.0</v>
      </c>
      <c r="G70" s="5">
        <v>14.56</v>
      </c>
      <c r="H70" s="5">
        <v>1.0</v>
      </c>
      <c r="I70" s="6" t="s">
        <v>16</v>
      </c>
      <c r="J70" s="4" t="s">
        <v>25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2.5" customHeight="1">
      <c r="A71" s="7" t="s">
        <v>32</v>
      </c>
      <c r="B71" s="8">
        <v>153.0</v>
      </c>
      <c r="C71" s="8">
        <v>99.95</v>
      </c>
      <c r="D71" s="8">
        <v>153.0</v>
      </c>
      <c r="E71" s="8">
        <v>153.0</v>
      </c>
      <c r="F71" s="8">
        <v>5.0</v>
      </c>
      <c r="G71" s="8">
        <v>287.64</v>
      </c>
      <c r="H71" s="8">
        <v>1.0</v>
      </c>
      <c r="I71" s="9" t="s">
        <v>19</v>
      </c>
      <c r="J71" s="7" t="s">
        <v>25</v>
      </c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22.5" customHeight="1">
      <c r="A72" s="4" t="s">
        <v>33</v>
      </c>
      <c r="B72" s="5">
        <v>5.0</v>
      </c>
      <c r="C72" s="5">
        <v>99.99</v>
      </c>
      <c r="D72" s="5">
        <v>6.0</v>
      </c>
      <c r="E72" s="5">
        <v>6.0</v>
      </c>
      <c r="F72" s="5">
        <v>1.0</v>
      </c>
      <c r="G72" s="5">
        <v>0.02</v>
      </c>
      <c r="H72" s="5">
        <v>1.0</v>
      </c>
      <c r="I72" s="6" t="s">
        <v>11</v>
      </c>
      <c r="J72" s="4" t="s">
        <v>18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2.5" customHeight="1">
      <c r="A73" s="4" t="s">
        <v>33</v>
      </c>
      <c r="B73" s="5">
        <v>5.0</v>
      </c>
      <c r="C73" s="5">
        <v>99.98</v>
      </c>
      <c r="D73" s="5">
        <v>2.0</v>
      </c>
      <c r="E73" s="5">
        <v>2.0</v>
      </c>
      <c r="F73" s="5">
        <v>2.0</v>
      </c>
      <c r="G73" s="5">
        <v>0.11</v>
      </c>
      <c r="H73" s="5">
        <v>1.0</v>
      </c>
      <c r="I73" s="6" t="s">
        <v>13</v>
      </c>
      <c r="J73" s="4" t="s">
        <v>18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2.5" customHeight="1">
      <c r="A74" s="4" t="s">
        <v>33</v>
      </c>
      <c r="B74" s="5">
        <v>5.0</v>
      </c>
      <c r="C74" s="5">
        <v>99.97</v>
      </c>
      <c r="D74" s="5">
        <v>30.0</v>
      </c>
      <c r="E74" s="5">
        <v>30.0</v>
      </c>
      <c r="F74" s="5">
        <v>3.0</v>
      </c>
      <c r="G74" s="5">
        <v>1.96</v>
      </c>
      <c r="H74" s="5">
        <v>1.0</v>
      </c>
      <c r="I74" s="6" t="s">
        <v>14</v>
      </c>
      <c r="J74" s="4" t="s">
        <v>18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2.5" customHeight="1">
      <c r="A75" s="7" t="s">
        <v>33</v>
      </c>
      <c r="B75" s="8">
        <v>5.0</v>
      </c>
      <c r="C75" s="8">
        <v>99.98</v>
      </c>
      <c r="D75" s="8">
        <v>5.0</v>
      </c>
      <c r="E75" s="8">
        <v>5.0</v>
      </c>
      <c r="F75" s="8">
        <v>2.0</v>
      </c>
      <c r="G75" s="8">
        <v>0.53</v>
      </c>
      <c r="H75" s="8">
        <v>1.0</v>
      </c>
      <c r="I75" s="9" t="s">
        <v>15</v>
      </c>
      <c r="J75" s="7" t="s">
        <v>18</v>
      </c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22.5" customHeight="1">
      <c r="A76" s="7" t="s">
        <v>33</v>
      </c>
      <c r="B76" s="8">
        <v>5.0</v>
      </c>
      <c r="C76" s="8">
        <v>99.98</v>
      </c>
      <c r="D76" s="8">
        <v>5.0</v>
      </c>
      <c r="E76" s="8">
        <v>5.0</v>
      </c>
      <c r="F76" s="8">
        <v>2.0</v>
      </c>
      <c r="G76" s="8">
        <v>0.13</v>
      </c>
      <c r="H76" s="8">
        <v>1.0</v>
      </c>
      <c r="I76" s="9" t="s">
        <v>19</v>
      </c>
      <c r="J76" s="7" t="s">
        <v>18</v>
      </c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22.5" customHeight="1">
      <c r="A77" s="7" t="s">
        <v>33</v>
      </c>
      <c r="B77" s="8">
        <v>5.0</v>
      </c>
      <c r="C77" s="8">
        <v>99.97</v>
      </c>
      <c r="D77" s="8">
        <v>4.0</v>
      </c>
      <c r="E77" s="8">
        <v>4.0</v>
      </c>
      <c r="F77" s="8">
        <v>3.0</v>
      </c>
      <c r="G77" s="8">
        <v>0.11</v>
      </c>
      <c r="H77" s="8">
        <v>1.0</v>
      </c>
      <c r="I77" s="9" t="s">
        <v>20</v>
      </c>
      <c r="J77" s="7" t="s">
        <v>18</v>
      </c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22.5" customHeight="1">
      <c r="A78" s="11" t="s">
        <v>33</v>
      </c>
      <c r="B78" s="12">
        <v>5.0</v>
      </c>
      <c r="C78" s="12">
        <v>99.98</v>
      </c>
      <c r="D78" s="12">
        <v>5.0</v>
      </c>
      <c r="E78" s="12">
        <v>5.0</v>
      </c>
      <c r="F78" s="12">
        <v>2.0</v>
      </c>
      <c r="G78" s="12">
        <v>0.05</v>
      </c>
      <c r="H78" s="12">
        <v>1.0</v>
      </c>
      <c r="I78" s="6" t="s">
        <v>16</v>
      </c>
      <c r="J78" s="4" t="s">
        <v>18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2.5" customHeight="1">
      <c r="A79" s="4" t="s">
        <v>34</v>
      </c>
      <c r="B79" s="5">
        <v>23.0</v>
      </c>
      <c r="C79" s="5">
        <v>99.98</v>
      </c>
      <c r="D79" s="5">
        <v>42.0</v>
      </c>
      <c r="E79" s="5">
        <v>42.0</v>
      </c>
      <c r="F79" s="5">
        <v>2.0</v>
      </c>
      <c r="G79" s="5">
        <v>0.24</v>
      </c>
      <c r="H79" s="5">
        <v>1.0</v>
      </c>
      <c r="I79" s="6" t="s">
        <v>11</v>
      </c>
      <c r="J79" s="4" t="s">
        <v>12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2.5" customHeight="1">
      <c r="A80" s="4" t="s">
        <v>34</v>
      </c>
      <c r="B80" s="5">
        <v>23.0</v>
      </c>
      <c r="C80" s="5">
        <v>99.94</v>
      </c>
      <c r="D80" s="5">
        <v>18.0</v>
      </c>
      <c r="E80" s="5">
        <v>18.0</v>
      </c>
      <c r="F80" s="5">
        <v>6.0</v>
      </c>
      <c r="G80" s="5">
        <v>1.38</v>
      </c>
      <c r="H80" s="5">
        <v>1.0</v>
      </c>
      <c r="I80" s="6" t="s">
        <v>13</v>
      </c>
      <c r="J80" s="4" t="s">
        <v>12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2.5" customHeight="1">
      <c r="A81" s="4" t="s">
        <v>34</v>
      </c>
      <c r="B81" s="5">
        <v>23.0</v>
      </c>
      <c r="C81" s="5">
        <v>99.95</v>
      </c>
      <c r="D81" s="5">
        <v>322.0</v>
      </c>
      <c r="E81" s="5">
        <v>322.0</v>
      </c>
      <c r="F81" s="5">
        <v>5.0</v>
      </c>
      <c r="G81" s="5">
        <v>13.15</v>
      </c>
      <c r="H81" s="5">
        <v>1.0</v>
      </c>
      <c r="I81" s="6" t="s">
        <v>14</v>
      </c>
      <c r="J81" s="4" t="s">
        <v>12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2.5" customHeight="1">
      <c r="A82" s="7" t="s">
        <v>34</v>
      </c>
      <c r="B82" s="8">
        <v>23.0</v>
      </c>
      <c r="C82" s="8">
        <v>99.95</v>
      </c>
      <c r="D82" s="8">
        <v>23.0</v>
      </c>
      <c r="E82" s="8">
        <v>23.0</v>
      </c>
      <c r="F82" s="8">
        <v>5.0</v>
      </c>
      <c r="G82" s="8">
        <v>4.38</v>
      </c>
      <c r="H82" s="8">
        <v>1.0</v>
      </c>
      <c r="I82" s="9" t="s">
        <v>15</v>
      </c>
      <c r="J82" s="7" t="s">
        <v>12</v>
      </c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22.5" customHeight="1">
      <c r="A83" s="4" t="s">
        <v>34</v>
      </c>
      <c r="B83" s="5">
        <v>23.0</v>
      </c>
      <c r="C83" s="5">
        <v>99.96</v>
      </c>
      <c r="D83" s="5">
        <v>23.0</v>
      </c>
      <c r="E83" s="5">
        <v>23.0</v>
      </c>
      <c r="F83" s="5">
        <v>4.0</v>
      </c>
      <c r="G83" s="5">
        <v>1.44</v>
      </c>
      <c r="H83" s="5">
        <v>1.0</v>
      </c>
      <c r="I83" s="6" t="s">
        <v>16</v>
      </c>
      <c r="J83" s="4" t="s">
        <v>12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2.5" customHeight="1">
      <c r="A84" s="4" t="s">
        <v>35</v>
      </c>
      <c r="B84" s="5">
        <v>11.0</v>
      </c>
      <c r="C84" s="5">
        <v>99.99</v>
      </c>
      <c r="D84" s="5">
        <v>12.0</v>
      </c>
      <c r="E84" s="5">
        <v>12.0</v>
      </c>
      <c r="F84" s="5">
        <v>1.0</v>
      </c>
      <c r="G84" s="5">
        <v>0.04</v>
      </c>
      <c r="H84" s="5">
        <v>1.0</v>
      </c>
      <c r="I84" s="6" t="s">
        <v>11</v>
      </c>
      <c r="J84" s="4" t="s">
        <v>18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2.5" customHeight="1">
      <c r="A85" s="4" t="s">
        <v>35</v>
      </c>
      <c r="B85" s="5">
        <v>11.0</v>
      </c>
      <c r="C85" s="5">
        <v>0.0</v>
      </c>
      <c r="D85" s="5">
        <v>0.0</v>
      </c>
      <c r="E85" s="5">
        <v>0.0</v>
      </c>
      <c r="F85" s="5">
        <v>0.0</v>
      </c>
      <c r="G85" s="5">
        <v>0.04</v>
      </c>
      <c r="H85" s="5">
        <v>0.0</v>
      </c>
      <c r="I85" s="6" t="s">
        <v>13</v>
      </c>
      <c r="J85" s="4" t="s">
        <v>18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2.5" customHeight="1">
      <c r="A86" s="4" t="s">
        <v>35</v>
      </c>
      <c r="B86" s="5">
        <v>11.0</v>
      </c>
      <c r="C86" s="5">
        <v>99.96</v>
      </c>
      <c r="D86" s="5">
        <v>88.0</v>
      </c>
      <c r="E86" s="5">
        <v>88.0</v>
      </c>
      <c r="F86" s="5">
        <v>4.0</v>
      </c>
      <c r="G86" s="5">
        <v>8.85</v>
      </c>
      <c r="H86" s="5">
        <v>1.0</v>
      </c>
      <c r="I86" s="6" t="s">
        <v>14</v>
      </c>
      <c r="J86" s="4" t="s">
        <v>18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2.5" customHeight="1">
      <c r="A87" s="7" t="s">
        <v>35</v>
      </c>
      <c r="B87" s="8">
        <v>11.0</v>
      </c>
      <c r="C87" s="8">
        <v>99.97</v>
      </c>
      <c r="D87" s="8">
        <v>11.0</v>
      </c>
      <c r="E87" s="8">
        <v>11.0</v>
      </c>
      <c r="F87" s="8">
        <v>3.0</v>
      </c>
      <c r="G87" s="8">
        <v>2.82</v>
      </c>
      <c r="H87" s="8">
        <v>1.0</v>
      </c>
      <c r="I87" s="9" t="s">
        <v>15</v>
      </c>
      <c r="J87" s="7" t="s">
        <v>18</v>
      </c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22.5" customHeight="1">
      <c r="A88" s="7" t="s">
        <v>35</v>
      </c>
      <c r="B88" s="8">
        <v>11.0</v>
      </c>
      <c r="C88" s="8">
        <v>99.97</v>
      </c>
      <c r="D88" s="8">
        <v>11.0</v>
      </c>
      <c r="E88" s="8">
        <v>11.0</v>
      </c>
      <c r="F88" s="8">
        <v>3.0</v>
      </c>
      <c r="G88" s="8">
        <v>0.57</v>
      </c>
      <c r="H88" s="8">
        <v>1.0</v>
      </c>
      <c r="I88" s="9" t="s">
        <v>19</v>
      </c>
      <c r="J88" s="7" t="s">
        <v>18</v>
      </c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22.5" customHeight="1">
      <c r="A89" s="7" t="s">
        <v>35</v>
      </c>
      <c r="B89" s="8">
        <v>11.0</v>
      </c>
      <c r="C89" s="8">
        <v>99.95</v>
      </c>
      <c r="D89" s="8">
        <v>12.0</v>
      </c>
      <c r="E89" s="8">
        <v>12.0</v>
      </c>
      <c r="F89" s="8">
        <v>5.0</v>
      </c>
      <c r="G89" s="8">
        <v>0.68</v>
      </c>
      <c r="H89" s="8">
        <v>1.0</v>
      </c>
      <c r="I89" s="9" t="s">
        <v>20</v>
      </c>
      <c r="J89" s="7" t="s">
        <v>18</v>
      </c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22.5" customHeight="1">
      <c r="A90" s="11" t="s">
        <v>35</v>
      </c>
      <c r="B90" s="12">
        <v>11.0</v>
      </c>
      <c r="C90" s="12">
        <v>99.98</v>
      </c>
      <c r="D90" s="12">
        <v>11.0</v>
      </c>
      <c r="E90" s="12">
        <v>11.0</v>
      </c>
      <c r="F90" s="12">
        <v>2.0</v>
      </c>
      <c r="G90" s="12">
        <v>0.15</v>
      </c>
      <c r="H90" s="12">
        <v>1.0</v>
      </c>
      <c r="I90" s="6" t="s">
        <v>16</v>
      </c>
      <c r="J90" s="4" t="s">
        <v>18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2.5" customHeight="1">
      <c r="A91" s="4" t="s">
        <v>36</v>
      </c>
      <c r="B91" s="5">
        <v>88.0</v>
      </c>
      <c r="C91" s="5">
        <v>99.94</v>
      </c>
      <c r="D91" s="5">
        <v>756.0</v>
      </c>
      <c r="E91" s="5">
        <v>756.0</v>
      </c>
      <c r="F91" s="5">
        <v>6.0</v>
      </c>
      <c r="G91" s="5">
        <v>244.59</v>
      </c>
      <c r="H91" s="5">
        <v>1.0</v>
      </c>
      <c r="I91" s="6" t="s">
        <v>11</v>
      </c>
      <c r="J91" s="4" t="s">
        <v>12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2.5" customHeight="1">
      <c r="A92" s="4" t="s">
        <v>36</v>
      </c>
      <c r="B92" s="5">
        <v>88.0</v>
      </c>
      <c r="C92" s="5">
        <v>99.9</v>
      </c>
      <c r="D92" s="5">
        <v>94.0</v>
      </c>
      <c r="E92" s="5">
        <v>94.0</v>
      </c>
      <c r="F92" s="5">
        <v>10.0</v>
      </c>
      <c r="G92" s="5">
        <v>96.42</v>
      </c>
      <c r="H92" s="5">
        <v>1.0</v>
      </c>
      <c r="I92" s="6" t="s">
        <v>13</v>
      </c>
      <c r="J92" s="4" t="s">
        <v>12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2.5" customHeight="1">
      <c r="A93" s="4" t="s">
        <v>36</v>
      </c>
      <c r="B93" s="5">
        <v>88.0</v>
      </c>
      <c r="C93" s="5">
        <v>99.9797</v>
      </c>
      <c r="D93" s="5">
        <v>4928.0</v>
      </c>
      <c r="E93" s="5">
        <v>4927.0</v>
      </c>
      <c r="F93" s="5">
        <v>7.0</v>
      </c>
      <c r="G93" s="5">
        <v>2521.97</v>
      </c>
      <c r="H93" s="5">
        <v>0.9998</v>
      </c>
      <c r="I93" s="6" t="s">
        <v>14</v>
      </c>
      <c r="J93" s="4" t="s">
        <v>12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2.5" customHeight="1">
      <c r="A94" s="7" t="s">
        <v>36</v>
      </c>
      <c r="B94" s="8">
        <v>88.0</v>
      </c>
      <c r="C94" s="8">
        <v>99.94</v>
      </c>
      <c r="D94" s="8">
        <v>88.0</v>
      </c>
      <c r="E94" s="8">
        <v>88.0</v>
      </c>
      <c r="F94" s="8">
        <v>6.0</v>
      </c>
      <c r="G94" s="8">
        <v>181.65</v>
      </c>
      <c r="H94" s="8">
        <v>1.0</v>
      </c>
      <c r="I94" s="9" t="s">
        <v>15</v>
      </c>
      <c r="J94" s="7" t="s">
        <v>12</v>
      </c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22.5" customHeight="1">
      <c r="A95" s="4" t="s">
        <v>36</v>
      </c>
      <c r="B95" s="5">
        <v>88.0</v>
      </c>
      <c r="C95" s="5">
        <v>99.94</v>
      </c>
      <c r="D95" s="5">
        <v>88.0</v>
      </c>
      <c r="E95" s="5">
        <v>88.0</v>
      </c>
      <c r="F95" s="5">
        <v>6.0</v>
      </c>
      <c r="G95" s="5">
        <v>137.24</v>
      </c>
      <c r="H95" s="5">
        <v>1.0</v>
      </c>
      <c r="I95" s="6" t="s">
        <v>16</v>
      </c>
      <c r="J95" s="4" t="s">
        <v>12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2.5" customHeight="1">
      <c r="A96" s="4" t="s">
        <v>37</v>
      </c>
      <c r="B96" s="5">
        <v>24.0</v>
      </c>
      <c r="C96" s="5">
        <v>99.99</v>
      </c>
      <c r="D96" s="5">
        <v>20.0</v>
      </c>
      <c r="E96" s="5">
        <v>20.0</v>
      </c>
      <c r="F96" s="5">
        <v>1.0</v>
      </c>
      <c r="G96" s="5">
        <v>0.07</v>
      </c>
      <c r="H96" s="5">
        <v>1.0</v>
      </c>
      <c r="I96" s="6" t="s">
        <v>11</v>
      </c>
      <c r="J96" s="4" t="s">
        <v>12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2.5" customHeight="1">
      <c r="A97" s="4" t="s">
        <v>37</v>
      </c>
      <c r="B97" s="5">
        <v>24.0</v>
      </c>
      <c r="C97" s="5">
        <v>0.0</v>
      </c>
      <c r="D97" s="5">
        <v>0.0</v>
      </c>
      <c r="E97" s="5">
        <v>0.0</v>
      </c>
      <c r="F97" s="5">
        <v>0.0</v>
      </c>
      <c r="G97" s="5">
        <v>0.04</v>
      </c>
      <c r="H97" s="5">
        <v>0.0</v>
      </c>
      <c r="I97" s="6" t="s">
        <v>13</v>
      </c>
      <c r="J97" s="4" t="s">
        <v>12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2.5" customHeight="1">
      <c r="A98" s="4" t="s">
        <v>37</v>
      </c>
      <c r="B98" s="5">
        <v>24.0</v>
      </c>
      <c r="C98" s="5">
        <v>99.96</v>
      </c>
      <c r="D98" s="5">
        <v>240.0</v>
      </c>
      <c r="E98" s="5">
        <v>240.0</v>
      </c>
      <c r="F98" s="5">
        <v>4.0</v>
      </c>
      <c r="G98" s="5">
        <v>5.53</v>
      </c>
      <c r="H98" s="5">
        <v>1.0</v>
      </c>
      <c r="I98" s="6" t="s">
        <v>14</v>
      </c>
      <c r="J98" s="4" t="s">
        <v>12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2.5" customHeight="1">
      <c r="A99" s="7" t="s">
        <v>37</v>
      </c>
      <c r="B99" s="8">
        <v>24.0</v>
      </c>
      <c r="C99" s="8">
        <v>99.94</v>
      </c>
      <c r="D99" s="8">
        <v>24.0</v>
      </c>
      <c r="E99" s="8">
        <v>24.0</v>
      </c>
      <c r="F99" s="8">
        <v>6.0</v>
      </c>
      <c r="G99" s="8">
        <v>4.05</v>
      </c>
      <c r="H99" s="8">
        <v>1.0</v>
      </c>
      <c r="I99" s="9" t="s">
        <v>15</v>
      </c>
      <c r="J99" s="7" t="s">
        <v>12</v>
      </c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22.5" customHeight="1">
      <c r="A100" s="4" t="s">
        <v>37</v>
      </c>
      <c r="B100" s="5">
        <v>24.0</v>
      </c>
      <c r="C100" s="5">
        <v>99.97</v>
      </c>
      <c r="D100" s="5">
        <v>24.0</v>
      </c>
      <c r="E100" s="5">
        <v>24.0</v>
      </c>
      <c r="F100" s="5">
        <v>3.0</v>
      </c>
      <c r="G100" s="5">
        <v>0.9</v>
      </c>
      <c r="H100" s="5">
        <v>1.0</v>
      </c>
      <c r="I100" s="6" t="s">
        <v>16</v>
      </c>
      <c r="J100" s="4" t="s">
        <v>12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22.5" customHeight="1">
      <c r="A101" s="4" t="s">
        <v>38</v>
      </c>
      <c r="B101" s="5">
        <v>159.0</v>
      </c>
      <c r="C101" s="5">
        <v>99.99</v>
      </c>
      <c r="D101" s="5">
        <v>159.0</v>
      </c>
      <c r="E101" s="5">
        <v>159.0</v>
      </c>
      <c r="F101" s="5">
        <v>1.0</v>
      </c>
      <c r="G101" s="5">
        <v>17.53</v>
      </c>
      <c r="H101" s="5">
        <v>1.0</v>
      </c>
      <c r="I101" s="6" t="s">
        <v>16</v>
      </c>
      <c r="J101" s="4" t="s">
        <v>25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22.5" customHeight="1">
      <c r="A102" s="7" t="s">
        <v>38</v>
      </c>
      <c r="B102" s="8">
        <v>159.0</v>
      </c>
      <c r="C102" s="8">
        <v>99.93</v>
      </c>
      <c r="D102" s="8">
        <v>159.0</v>
      </c>
      <c r="E102" s="8">
        <v>159.0</v>
      </c>
      <c r="F102" s="8">
        <v>7.0</v>
      </c>
      <c r="G102" s="8">
        <v>504.56</v>
      </c>
      <c r="H102" s="8">
        <v>1.0</v>
      </c>
      <c r="I102" s="9" t="s">
        <v>19</v>
      </c>
      <c r="J102" s="7" t="s">
        <v>25</v>
      </c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22.5" customHeight="1">
      <c r="A103" s="4" t="s">
        <v>39</v>
      </c>
      <c r="B103" s="5">
        <v>65.0</v>
      </c>
      <c r="C103" s="5">
        <v>99.99</v>
      </c>
      <c r="D103" s="5">
        <v>30.0</v>
      </c>
      <c r="E103" s="5">
        <v>30.0</v>
      </c>
      <c r="F103" s="5">
        <v>1.0</v>
      </c>
      <c r="G103" s="5">
        <v>0.21</v>
      </c>
      <c r="H103" s="5">
        <v>1.0</v>
      </c>
      <c r="I103" s="6" t="s">
        <v>11</v>
      </c>
      <c r="J103" s="4" t="s">
        <v>12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22.5" customHeight="1">
      <c r="A104" s="4" t="s">
        <v>39</v>
      </c>
      <c r="B104" s="5">
        <v>65.0</v>
      </c>
      <c r="C104" s="5">
        <v>0.0</v>
      </c>
      <c r="D104" s="5">
        <v>0.0</v>
      </c>
      <c r="E104" s="5">
        <v>0.0</v>
      </c>
      <c r="F104" s="5">
        <v>0.0</v>
      </c>
      <c r="G104" s="5">
        <v>0.03</v>
      </c>
      <c r="H104" s="5">
        <v>0.0</v>
      </c>
      <c r="I104" s="6" t="s">
        <v>13</v>
      </c>
      <c r="J104" s="4" t="s">
        <v>12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22.5" customHeight="1">
      <c r="A105" s="4" t="s">
        <v>39</v>
      </c>
      <c r="B105" s="5">
        <v>65.0</v>
      </c>
      <c r="C105" s="5">
        <v>99.95</v>
      </c>
      <c r="D105" s="5">
        <v>780.0</v>
      </c>
      <c r="E105" s="5">
        <v>780.0</v>
      </c>
      <c r="F105" s="5">
        <v>5.0</v>
      </c>
      <c r="G105" s="5">
        <v>43.74</v>
      </c>
      <c r="H105" s="5">
        <v>1.0</v>
      </c>
      <c r="I105" s="6" t="s">
        <v>14</v>
      </c>
      <c r="J105" s="4" t="s">
        <v>12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22.5" customHeight="1">
      <c r="A106" s="7" t="s">
        <v>39</v>
      </c>
      <c r="B106" s="8">
        <v>65.0</v>
      </c>
      <c r="C106" s="8">
        <v>99.88</v>
      </c>
      <c r="D106" s="8">
        <v>65.0</v>
      </c>
      <c r="E106" s="8">
        <v>65.0</v>
      </c>
      <c r="F106" s="8">
        <v>12.0</v>
      </c>
      <c r="G106" s="8">
        <v>35.31</v>
      </c>
      <c r="H106" s="8">
        <v>1.0</v>
      </c>
      <c r="I106" s="9" t="s">
        <v>15</v>
      </c>
      <c r="J106" s="7" t="s">
        <v>12</v>
      </c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22.5" customHeight="1">
      <c r="A107" s="4" t="s">
        <v>39</v>
      </c>
      <c r="B107" s="5">
        <v>65.0</v>
      </c>
      <c r="C107" s="5">
        <v>99.93</v>
      </c>
      <c r="D107" s="5">
        <v>65.0</v>
      </c>
      <c r="E107" s="5">
        <v>65.0</v>
      </c>
      <c r="F107" s="5">
        <v>7.0</v>
      </c>
      <c r="G107" s="5">
        <v>8.75</v>
      </c>
      <c r="H107" s="5">
        <v>1.0</v>
      </c>
      <c r="I107" s="6" t="s">
        <v>16</v>
      </c>
      <c r="J107" s="4" t="s">
        <v>12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22.5" customHeight="1">
      <c r="A108" s="4" t="s">
        <v>40</v>
      </c>
      <c r="B108" s="5">
        <v>281.0</v>
      </c>
      <c r="C108" s="5">
        <v>99.99</v>
      </c>
      <c r="D108" s="5">
        <v>281.0</v>
      </c>
      <c r="E108" s="5">
        <v>281.0</v>
      </c>
      <c r="F108" s="5">
        <v>1.0</v>
      </c>
      <c r="G108" s="5">
        <v>36.01</v>
      </c>
      <c r="H108" s="5">
        <v>1.0</v>
      </c>
      <c r="I108" s="6" t="s">
        <v>16</v>
      </c>
      <c r="J108" s="4" t="s">
        <v>25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22.5" customHeight="1">
      <c r="A109" s="7" t="s">
        <v>40</v>
      </c>
      <c r="B109" s="8">
        <v>281.0</v>
      </c>
      <c r="C109" s="8">
        <v>99.92</v>
      </c>
      <c r="D109" s="8">
        <v>281.0</v>
      </c>
      <c r="E109" s="8">
        <v>281.0</v>
      </c>
      <c r="F109" s="8">
        <v>8.0</v>
      </c>
      <c r="G109" s="8">
        <v>1705.71</v>
      </c>
      <c r="H109" s="8">
        <v>1.0</v>
      </c>
      <c r="I109" s="9" t="s">
        <v>19</v>
      </c>
      <c r="J109" s="7" t="s">
        <v>25</v>
      </c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22.5" customHeight="1">
      <c r="A110" s="4" t="s">
        <v>41</v>
      </c>
      <c r="B110" s="5">
        <v>166.0</v>
      </c>
      <c r="C110" s="5">
        <v>99.99</v>
      </c>
      <c r="D110" s="5">
        <v>166.0</v>
      </c>
      <c r="E110" s="5">
        <v>166.0</v>
      </c>
      <c r="F110" s="5">
        <v>1.0</v>
      </c>
      <c r="G110" s="5">
        <v>2.51</v>
      </c>
      <c r="H110" s="5">
        <v>1.0</v>
      </c>
      <c r="I110" s="6" t="s">
        <v>16</v>
      </c>
      <c r="J110" s="4" t="s">
        <v>25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22.5" customHeight="1">
      <c r="A111" s="7" t="s">
        <v>41</v>
      </c>
      <c r="B111" s="8">
        <v>166.0</v>
      </c>
      <c r="C111" s="8">
        <v>99.3976</v>
      </c>
      <c r="D111" s="8">
        <v>166.0</v>
      </c>
      <c r="E111" s="8">
        <v>165.0</v>
      </c>
      <c r="F111" s="8">
        <v>26.0</v>
      </c>
      <c r="G111" s="8">
        <v>310.94</v>
      </c>
      <c r="H111" s="8">
        <v>0.994</v>
      </c>
      <c r="I111" s="9" t="s">
        <v>19</v>
      </c>
      <c r="J111" s="7" t="s">
        <v>25</v>
      </c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22.5" customHeight="1">
      <c r="A112" s="4" t="s">
        <v>42</v>
      </c>
      <c r="B112" s="5">
        <v>21.0</v>
      </c>
      <c r="C112" s="5">
        <v>99.98</v>
      </c>
      <c r="D112" s="5">
        <v>30.0</v>
      </c>
      <c r="E112" s="5">
        <v>30.0</v>
      </c>
      <c r="F112" s="5">
        <v>2.0</v>
      </c>
      <c r="G112" s="5">
        <v>0.11</v>
      </c>
      <c r="H112" s="5">
        <v>1.0</v>
      </c>
      <c r="I112" s="6" t="s">
        <v>11</v>
      </c>
      <c r="J112" s="4" t="s">
        <v>12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22.5" customHeight="1">
      <c r="A113" s="4" t="s">
        <v>42</v>
      </c>
      <c r="B113" s="5">
        <v>21.0</v>
      </c>
      <c r="C113" s="5">
        <v>99.88</v>
      </c>
      <c r="D113" s="5">
        <v>26.0</v>
      </c>
      <c r="E113" s="5">
        <v>26.0</v>
      </c>
      <c r="F113" s="5">
        <v>12.0</v>
      </c>
      <c r="G113" s="5">
        <v>4.07</v>
      </c>
      <c r="H113" s="5">
        <v>1.0</v>
      </c>
      <c r="I113" s="6" t="s">
        <v>13</v>
      </c>
      <c r="J113" s="4" t="s">
        <v>12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22.5" customHeight="1">
      <c r="A114" s="4" t="s">
        <v>42</v>
      </c>
      <c r="B114" s="5">
        <v>21.0</v>
      </c>
      <c r="C114" s="5">
        <v>99.97</v>
      </c>
      <c r="D114" s="5">
        <v>252.0</v>
      </c>
      <c r="E114" s="5">
        <v>252.0</v>
      </c>
      <c r="F114" s="5">
        <v>3.0</v>
      </c>
      <c r="G114" s="5">
        <v>4.88</v>
      </c>
      <c r="H114" s="5">
        <v>1.0</v>
      </c>
      <c r="I114" s="6" t="s">
        <v>14</v>
      </c>
      <c r="J114" s="4" t="s">
        <v>12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22.5" customHeight="1">
      <c r="A115" s="7" t="s">
        <v>42</v>
      </c>
      <c r="B115" s="8">
        <v>21.0</v>
      </c>
      <c r="C115" s="8">
        <v>99.95</v>
      </c>
      <c r="D115" s="8">
        <v>21.0</v>
      </c>
      <c r="E115" s="8">
        <v>21.0</v>
      </c>
      <c r="F115" s="8">
        <v>5.0</v>
      </c>
      <c r="G115" s="8">
        <v>3.96</v>
      </c>
      <c r="H115" s="8">
        <v>1.0</v>
      </c>
      <c r="I115" s="9" t="s">
        <v>15</v>
      </c>
      <c r="J115" s="7" t="s">
        <v>12</v>
      </c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22.5" customHeight="1">
      <c r="A116" s="4" t="s">
        <v>42</v>
      </c>
      <c r="B116" s="5">
        <v>21.0</v>
      </c>
      <c r="C116" s="5">
        <v>99.95</v>
      </c>
      <c r="D116" s="5">
        <v>21.0</v>
      </c>
      <c r="E116" s="5">
        <v>21.0</v>
      </c>
      <c r="F116" s="5">
        <v>5.0</v>
      </c>
      <c r="G116" s="5">
        <v>1.15</v>
      </c>
      <c r="H116" s="5">
        <v>1.0</v>
      </c>
      <c r="I116" s="6" t="s">
        <v>16</v>
      </c>
      <c r="J116" s="4" t="s">
        <v>12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22.5" customHeight="1">
      <c r="A117" s="4" t="s">
        <v>43</v>
      </c>
      <c r="B117" s="5">
        <v>7.0</v>
      </c>
      <c r="C117" s="5">
        <v>99.97</v>
      </c>
      <c r="D117" s="5">
        <v>20.0</v>
      </c>
      <c r="E117" s="5">
        <v>20.0</v>
      </c>
      <c r="F117" s="5">
        <v>3.0</v>
      </c>
      <c r="G117" s="5">
        <v>0.06</v>
      </c>
      <c r="H117" s="5">
        <v>1.0</v>
      </c>
      <c r="I117" s="6" t="s">
        <v>11</v>
      </c>
      <c r="J117" s="4" t="s">
        <v>18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22.5" customHeight="1">
      <c r="A118" s="4" t="s">
        <v>43</v>
      </c>
      <c r="B118" s="5">
        <v>7.0</v>
      </c>
      <c r="C118" s="5">
        <v>50.0</v>
      </c>
      <c r="D118" s="5">
        <v>2.0</v>
      </c>
      <c r="E118" s="5">
        <v>1.0</v>
      </c>
      <c r="F118" s="5">
        <v>1.0</v>
      </c>
      <c r="G118" s="5">
        <v>0.05</v>
      </c>
      <c r="H118" s="5">
        <v>0.5</v>
      </c>
      <c r="I118" s="6" t="s">
        <v>13</v>
      </c>
      <c r="J118" s="4" t="s">
        <v>18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22.5" customHeight="1">
      <c r="A119" s="4" t="s">
        <v>43</v>
      </c>
      <c r="B119" s="5">
        <v>7.0</v>
      </c>
      <c r="C119" s="5">
        <v>99.97</v>
      </c>
      <c r="D119" s="5">
        <v>70.0</v>
      </c>
      <c r="E119" s="5">
        <v>70.0</v>
      </c>
      <c r="F119" s="5">
        <v>3.0</v>
      </c>
      <c r="G119" s="5">
        <v>5.89</v>
      </c>
      <c r="H119" s="5">
        <v>1.0</v>
      </c>
      <c r="I119" s="6" t="s">
        <v>14</v>
      </c>
      <c r="J119" s="4" t="s">
        <v>18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22.5" customHeight="1">
      <c r="A120" s="7" t="s">
        <v>43</v>
      </c>
      <c r="B120" s="8">
        <v>7.0</v>
      </c>
      <c r="C120" s="8">
        <v>99.99</v>
      </c>
      <c r="D120" s="8">
        <v>7.0</v>
      </c>
      <c r="E120" s="8">
        <v>7.0</v>
      </c>
      <c r="F120" s="8">
        <v>1.0</v>
      </c>
      <c r="G120" s="8">
        <v>0.44</v>
      </c>
      <c r="H120" s="8">
        <v>1.0</v>
      </c>
      <c r="I120" s="9" t="s">
        <v>15</v>
      </c>
      <c r="J120" s="7" t="s">
        <v>18</v>
      </c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22.5" customHeight="1">
      <c r="A121" s="7" t="s">
        <v>43</v>
      </c>
      <c r="B121" s="8">
        <v>7.0</v>
      </c>
      <c r="C121" s="8">
        <v>99.99</v>
      </c>
      <c r="D121" s="8">
        <v>7.0</v>
      </c>
      <c r="E121" s="8">
        <v>7.0</v>
      </c>
      <c r="F121" s="8">
        <v>1.0</v>
      </c>
      <c r="G121" s="8">
        <v>0.17</v>
      </c>
      <c r="H121" s="8">
        <v>1.0</v>
      </c>
      <c r="I121" s="9" t="s">
        <v>19</v>
      </c>
      <c r="J121" s="7" t="s">
        <v>18</v>
      </c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22.5" customHeight="1">
      <c r="A122" s="7" t="s">
        <v>43</v>
      </c>
      <c r="B122" s="8">
        <v>7.0</v>
      </c>
      <c r="C122" s="8">
        <v>99.94</v>
      </c>
      <c r="D122" s="8">
        <v>20.0</v>
      </c>
      <c r="E122" s="8">
        <v>20.0</v>
      </c>
      <c r="F122" s="8">
        <v>6.0</v>
      </c>
      <c r="G122" s="8">
        <v>1.08</v>
      </c>
      <c r="H122" s="8">
        <v>1.0</v>
      </c>
      <c r="I122" s="9" t="s">
        <v>20</v>
      </c>
      <c r="J122" s="7" t="s">
        <v>18</v>
      </c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22.5" customHeight="1">
      <c r="A123" s="11" t="s">
        <v>43</v>
      </c>
      <c r="B123" s="12">
        <v>7.0</v>
      </c>
      <c r="C123" s="12">
        <v>99.99</v>
      </c>
      <c r="D123" s="12">
        <v>7.0</v>
      </c>
      <c r="E123" s="12">
        <v>7.0</v>
      </c>
      <c r="F123" s="12">
        <v>1.0</v>
      </c>
      <c r="G123" s="12">
        <v>0.14</v>
      </c>
      <c r="H123" s="12">
        <v>1.0</v>
      </c>
      <c r="I123" s="6" t="s">
        <v>16</v>
      </c>
      <c r="J123" s="4" t="s">
        <v>18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22.5" customHeight="1">
      <c r="A124" s="4" t="s">
        <v>44</v>
      </c>
      <c r="B124" s="5">
        <v>35.0</v>
      </c>
      <c r="C124" s="5">
        <v>99.93</v>
      </c>
      <c r="D124" s="5">
        <v>462.0</v>
      </c>
      <c r="E124" s="5">
        <v>462.0</v>
      </c>
      <c r="F124" s="5">
        <v>7.0</v>
      </c>
      <c r="G124" s="5">
        <v>67.96</v>
      </c>
      <c r="H124" s="5">
        <v>1.0</v>
      </c>
      <c r="I124" s="6" t="s">
        <v>11</v>
      </c>
      <c r="J124" s="4" t="s">
        <v>12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22.5" customHeight="1">
      <c r="A125" s="4" t="s">
        <v>44</v>
      </c>
      <c r="B125" s="5">
        <v>35.0</v>
      </c>
      <c r="C125" s="5">
        <v>69.4656</v>
      </c>
      <c r="D125" s="5">
        <v>131.0</v>
      </c>
      <c r="E125" s="5">
        <v>91.0</v>
      </c>
      <c r="F125" s="5">
        <v>33.0</v>
      </c>
      <c r="G125" s="5">
        <v>460.29</v>
      </c>
      <c r="H125" s="5">
        <v>0.6947</v>
      </c>
      <c r="I125" s="6" t="s">
        <v>13</v>
      </c>
      <c r="J125" s="4" t="s">
        <v>12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22.5" customHeight="1">
      <c r="A126" s="4" t="s">
        <v>44</v>
      </c>
      <c r="B126" s="5">
        <v>35.0</v>
      </c>
      <c r="C126" s="5">
        <v>99.95</v>
      </c>
      <c r="D126" s="5">
        <v>1540.0</v>
      </c>
      <c r="E126" s="5">
        <v>1540.0</v>
      </c>
      <c r="F126" s="5">
        <v>5.0</v>
      </c>
      <c r="G126" s="5">
        <v>295.77</v>
      </c>
      <c r="H126" s="5">
        <v>1.0</v>
      </c>
      <c r="I126" s="6" t="s">
        <v>14</v>
      </c>
      <c r="J126" s="4" t="s">
        <v>12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22.5" customHeight="1">
      <c r="A127" s="7" t="s">
        <v>44</v>
      </c>
      <c r="B127" s="8">
        <v>35.0</v>
      </c>
      <c r="C127" s="8">
        <v>97.1429</v>
      </c>
      <c r="D127" s="8">
        <v>35.0</v>
      </c>
      <c r="E127" s="8">
        <v>34.0</v>
      </c>
      <c r="F127" s="8">
        <v>17.0</v>
      </c>
      <c r="G127" s="8">
        <v>327.01</v>
      </c>
      <c r="H127" s="8">
        <v>0.9714</v>
      </c>
      <c r="I127" s="9" t="s">
        <v>15</v>
      </c>
      <c r="J127" s="7" t="s">
        <v>12</v>
      </c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22.5" customHeight="1">
      <c r="A128" s="4" t="s">
        <v>44</v>
      </c>
      <c r="B128" s="5">
        <v>35.0</v>
      </c>
      <c r="C128" s="5">
        <v>99.86</v>
      </c>
      <c r="D128" s="5">
        <v>35.0</v>
      </c>
      <c r="E128" s="5">
        <v>35.0</v>
      </c>
      <c r="F128" s="5">
        <v>14.0</v>
      </c>
      <c r="G128" s="5">
        <v>68.91</v>
      </c>
      <c r="H128" s="5">
        <v>1.0</v>
      </c>
      <c r="I128" s="6" t="s">
        <v>16</v>
      </c>
      <c r="J128" s="4" t="s">
        <v>12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22.5" customHeight="1">
      <c r="A129" s="4" t="s">
        <v>45</v>
      </c>
      <c r="B129" s="5">
        <v>11.0</v>
      </c>
      <c r="C129" s="5">
        <v>99.98</v>
      </c>
      <c r="D129" s="5">
        <v>20.0</v>
      </c>
      <c r="E129" s="5">
        <v>20.0</v>
      </c>
      <c r="F129" s="5">
        <v>2.0</v>
      </c>
      <c r="G129" s="5">
        <v>0.06</v>
      </c>
      <c r="H129" s="5">
        <v>1.0</v>
      </c>
      <c r="I129" s="6" t="s">
        <v>11</v>
      </c>
      <c r="J129" s="4" t="s">
        <v>18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22.5" customHeight="1">
      <c r="A130" s="4" t="s">
        <v>45</v>
      </c>
      <c r="B130" s="5">
        <v>11.0</v>
      </c>
      <c r="C130" s="5">
        <v>99.92</v>
      </c>
      <c r="D130" s="5">
        <v>21.0</v>
      </c>
      <c r="E130" s="5">
        <v>21.0</v>
      </c>
      <c r="F130" s="5">
        <v>8.0</v>
      </c>
      <c r="G130" s="5">
        <v>2.93</v>
      </c>
      <c r="H130" s="5">
        <v>1.0</v>
      </c>
      <c r="I130" s="6" t="s">
        <v>13</v>
      </c>
      <c r="J130" s="4" t="s">
        <v>18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22.5" customHeight="1">
      <c r="A131" s="4" t="s">
        <v>45</v>
      </c>
      <c r="B131" s="5">
        <v>11.0</v>
      </c>
      <c r="C131" s="5">
        <v>99.97</v>
      </c>
      <c r="D131" s="5">
        <v>110.0</v>
      </c>
      <c r="E131" s="5">
        <v>110.0</v>
      </c>
      <c r="F131" s="5">
        <v>3.0</v>
      </c>
      <c r="G131" s="5">
        <v>10.89</v>
      </c>
      <c r="H131" s="5">
        <v>1.0</v>
      </c>
      <c r="I131" s="6" t="s">
        <v>14</v>
      </c>
      <c r="J131" s="4" t="s">
        <v>18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22.5" customHeight="1">
      <c r="A132" s="7" t="s">
        <v>45</v>
      </c>
      <c r="B132" s="8">
        <v>11.0</v>
      </c>
      <c r="C132" s="8">
        <v>99.97</v>
      </c>
      <c r="D132" s="8">
        <v>11.0</v>
      </c>
      <c r="E132" s="8">
        <v>11.0</v>
      </c>
      <c r="F132" s="8">
        <v>3.0</v>
      </c>
      <c r="G132" s="8">
        <v>2.43</v>
      </c>
      <c r="H132" s="8">
        <v>1.0</v>
      </c>
      <c r="I132" s="9" t="s">
        <v>15</v>
      </c>
      <c r="J132" s="7" t="s">
        <v>18</v>
      </c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22.5" customHeight="1">
      <c r="A133" s="7" t="s">
        <v>45</v>
      </c>
      <c r="B133" s="8">
        <v>11.0</v>
      </c>
      <c r="C133" s="8">
        <v>99.97</v>
      </c>
      <c r="D133" s="8">
        <v>11.0</v>
      </c>
      <c r="E133" s="8">
        <v>11.0</v>
      </c>
      <c r="F133" s="8">
        <v>3.0</v>
      </c>
      <c r="G133" s="8">
        <v>0.68</v>
      </c>
      <c r="H133" s="8">
        <v>1.0</v>
      </c>
      <c r="I133" s="9" t="s">
        <v>19</v>
      </c>
      <c r="J133" s="7" t="s">
        <v>18</v>
      </c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22.5" customHeight="1">
      <c r="A134" s="7" t="s">
        <v>45</v>
      </c>
      <c r="B134" s="8">
        <v>11.0</v>
      </c>
      <c r="C134" s="8">
        <v>99.93</v>
      </c>
      <c r="D134" s="8">
        <v>21.0</v>
      </c>
      <c r="E134" s="8">
        <v>21.0</v>
      </c>
      <c r="F134" s="8">
        <v>7.0</v>
      </c>
      <c r="G134" s="8">
        <v>2.48</v>
      </c>
      <c r="H134" s="8">
        <v>1.0</v>
      </c>
      <c r="I134" s="9" t="s">
        <v>20</v>
      </c>
      <c r="J134" s="7" t="s">
        <v>18</v>
      </c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22.5" customHeight="1">
      <c r="A135" s="11" t="s">
        <v>45</v>
      </c>
      <c r="B135" s="12">
        <v>11.0</v>
      </c>
      <c r="C135" s="12">
        <v>99.98</v>
      </c>
      <c r="D135" s="12">
        <v>11.0</v>
      </c>
      <c r="E135" s="12">
        <v>11.0</v>
      </c>
      <c r="F135" s="12">
        <v>2.0</v>
      </c>
      <c r="G135" s="12">
        <v>0.23</v>
      </c>
      <c r="H135" s="12">
        <v>1.0</v>
      </c>
      <c r="I135" s="6" t="s">
        <v>16</v>
      </c>
      <c r="J135" s="4" t="s">
        <v>18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22.5" customHeight="1">
      <c r="A136" s="4" t="s">
        <v>46</v>
      </c>
      <c r="B136" s="5">
        <v>4.0</v>
      </c>
      <c r="C136" s="5">
        <v>99.98</v>
      </c>
      <c r="D136" s="5">
        <v>12.0</v>
      </c>
      <c r="E136" s="5">
        <v>12.0</v>
      </c>
      <c r="F136" s="5">
        <v>2.0</v>
      </c>
      <c r="G136" s="5">
        <v>0.04</v>
      </c>
      <c r="H136" s="5">
        <v>1.0</v>
      </c>
      <c r="I136" s="6" t="s">
        <v>11</v>
      </c>
      <c r="J136" s="4" t="s">
        <v>18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22.5" customHeight="1">
      <c r="A137" s="4" t="s">
        <v>46</v>
      </c>
      <c r="B137" s="5">
        <v>4.0</v>
      </c>
      <c r="C137" s="5">
        <v>99.97</v>
      </c>
      <c r="D137" s="5">
        <v>4.0</v>
      </c>
      <c r="E137" s="5">
        <v>4.0</v>
      </c>
      <c r="F137" s="5">
        <v>3.0</v>
      </c>
      <c r="G137" s="5">
        <v>0.12</v>
      </c>
      <c r="H137" s="5">
        <v>1.0</v>
      </c>
      <c r="I137" s="6" t="s">
        <v>13</v>
      </c>
      <c r="J137" s="4" t="s">
        <v>18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22.5" customHeight="1">
      <c r="A138" s="4" t="s">
        <v>46</v>
      </c>
      <c r="B138" s="5">
        <v>4.0</v>
      </c>
      <c r="C138" s="5">
        <v>99.97</v>
      </c>
      <c r="D138" s="5">
        <v>32.0</v>
      </c>
      <c r="E138" s="5">
        <v>32.0</v>
      </c>
      <c r="F138" s="5">
        <v>3.0</v>
      </c>
      <c r="G138" s="5">
        <v>2.8</v>
      </c>
      <c r="H138" s="5">
        <v>1.0</v>
      </c>
      <c r="I138" s="6" t="s">
        <v>14</v>
      </c>
      <c r="J138" s="4" t="s">
        <v>18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22.5" customHeight="1">
      <c r="A139" s="7" t="s">
        <v>46</v>
      </c>
      <c r="B139" s="8">
        <v>4.0</v>
      </c>
      <c r="C139" s="8">
        <v>99.98</v>
      </c>
      <c r="D139" s="8">
        <v>4.0</v>
      </c>
      <c r="E139" s="8">
        <v>4.0</v>
      </c>
      <c r="F139" s="8">
        <v>2.0</v>
      </c>
      <c r="G139" s="8">
        <v>0.26</v>
      </c>
      <c r="H139" s="8">
        <v>1.0</v>
      </c>
      <c r="I139" s="9" t="s">
        <v>15</v>
      </c>
      <c r="J139" s="7" t="s">
        <v>18</v>
      </c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22.5" customHeight="1">
      <c r="A140" s="7" t="s">
        <v>46</v>
      </c>
      <c r="B140" s="8">
        <v>4.0</v>
      </c>
      <c r="C140" s="8">
        <v>99.98</v>
      </c>
      <c r="D140" s="8">
        <v>4.0</v>
      </c>
      <c r="E140" s="8">
        <v>4.0</v>
      </c>
      <c r="F140" s="8">
        <v>2.0</v>
      </c>
      <c r="G140" s="8">
        <v>0.13</v>
      </c>
      <c r="H140" s="8">
        <v>1.0</v>
      </c>
      <c r="I140" s="9" t="s">
        <v>19</v>
      </c>
      <c r="J140" s="7" t="s">
        <v>18</v>
      </c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22.5" customHeight="1">
      <c r="A141" s="7" t="s">
        <v>46</v>
      </c>
      <c r="B141" s="8">
        <v>4.0</v>
      </c>
      <c r="C141" s="8">
        <v>99.96</v>
      </c>
      <c r="D141" s="8">
        <v>6.0</v>
      </c>
      <c r="E141" s="8">
        <v>6.0</v>
      </c>
      <c r="F141" s="8">
        <v>4.0</v>
      </c>
      <c r="G141" s="8">
        <v>0.21</v>
      </c>
      <c r="H141" s="8">
        <v>1.0</v>
      </c>
      <c r="I141" s="9" t="s">
        <v>20</v>
      </c>
      <c r="J141" s="7" t="s">
        <v>18</v>
      </c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22.5" customHeight="1">
      <c r="A142" s="11" t="s">
        <v>46</v>
      </c>
      <c r="B142" s="12">
        <v>4.0</v>
      </c>
      <c r="C142" s="12">
        <v>99.98</v>
      </c>
      <c r="D142" s="12">
        <v>4.0</v>
      </c>
      <c r="E142" s="12">
        <v>4.0</v>
      </c>
      <c r="F142" s="12">
        <v>2.0</v>
      </c>
      <c r="G142" s="12">
        <v>0.05</v>
      </c>
      <c r="H142" s="12">
        <v>1.0</v>
      </c>
      <c r="I142" s="6" t="s">
        <v>16</v>
      </c>
      <c r="J142" s="4" t="s">
        <v>18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22.5" customHeight="1">
      <c r="A143" s="4" t="s">
        <v>47</v>
      </c>
      <c r="B143" s="5">
        <v>28.0</v>
      </c>
      <c r="C143" s="5">
        <v>99.97</v>
      </c>
      <c r="D143" s="5">
        <v>42.0</v>
      </c>
      <c r="E143" s="5">
        <v>42.0</v>
      </c>
      <c r="F143" s="5">
        <v>3.0</v>
      </c>
      <c r="G143" s="5">
        <v>0.25</v>
      </c>
      <c r="H143" s="5">
        <v>1.0</v>
      </c>
      <c r="I143" s="6" t="s">
        <v>11</v>
      </c>
      <c r="J143" s="4" t="s">
        <v>12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22.5" customHeight="1">
      <c r="A144" s="4" t="s">
        <v>47</v>
      </c>
      <c r="B144" s="5">
        <v>28.0</v>
      </c>
      <c r="C144" s="5">
        <v>99.87</v>
      </c>
      <c r="D144" s="5">
        <v>20.0</v>
      </c>
      <c r="E144" s="5">
        <v>20.0</v>
      </c>
      <c r="F144" s="5">
        <v>13.0</v>
      </c>
      <c r="G144" s="5">
        <v>5.02</v>
      </c>
      <c r="H144" s="5">
        <v>1.0</v>
      </c>
      <c r="I144" s="6" t="s">
        <v>13</v>
      </c>
      <c r="J144" s="4" t="s">
        <v>12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22.5" customHeight="1">
      <c r="A145" s="4" t="s">
        <v>47</v>
      </c>
      <c r="B145" s="5">
        <v>28.0</v>
      </c>
      <c r="C145" s="5">
        <v>99.96</v>
      </c>
      <c r="D145" s="5">
        <v>392.0</v>
      </c>
      <c r="E145" s="5">
        <v>392.0</v>
      </c>
      <c r="F145" s="5">
        <v>4.0</v>
      </c>
      <c r="G145" s="5">
        <v>15.53</v>
      </c>
      <c r="H145" s="5">
        <v>1.0</v>
      </c>
      <c r="I145" s="6" t="s">
        <v>14</v>
      </c>
      <c r="J145" s="4" t="s">
        <v>12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22.5" customHeight="1">
      <c r="A146" s="7" t="s">
        <v>47</v>
      </c>
      <c r="B146" s="8">
        <v>28.0</v>
      </c>
      <c r="C146" s="8">
        <v>99.94</v>
      </c>
      <c r="D146" s="8">
        <v>28.0</v>
      </c>
      <c r="E146" s="8">
        <v>28.0</v>
      </c>
      <c r="F146" s="8">
        <v>6.0</v>
      </c>
      <c r="G146" s="8">
        <v>6.86</v>
      </c>
      <c r="H146" s="8">
        <v>1.0</v>
      </c>
      <c r="I146" s="9" t="s">
        <v>15</v>
      </c>
      <c r="J146" s="7" t="s">
        <v>12</v>
      </c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22.5" customHeight="1">
      <c r="A147" s="4" t="s">
        <v>47</v>
      </c>
      <c r="B147" s="5">
        <v>28.0</v>
      </c>
      <c r="C147" s="5">
        <v>99.95</v>
      </c>
      <c r="D147" s="5">
        <v>28.0</v>
      </c>
      <c r="E147" s="5">
        <v>28.0</v>
      </c>
      <c r="F147" s="5">
        <v>5.0</v>
      </c>
      <c r="G147" s="5">
        <v>1.98</v>
      </c>
      <c r="H147" s="5">
        <v>1.0</v>
      </c>
      <c r="I147" s="6" t="s">
        <v>16</v>
      </c>
      <c r="J147" s="4" t="s">
        <v>12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22.5" customHeight="1">
      <c r="A148" s="4" t="s">
        <v>48</v>
      </c>
      <c r="B148" s="5">
        <v>28.0</v>
      </c>
      <c r="C148" s="5">
        <v>99.96</v>
      </c>
      <c r="D148" s="5">
        <v>210.0</v>
      </c>
      <c r="E148" s="5">
        <v>210.0</v>
      </c>
      <c r="F148" s="5">
        <v>4.0</v>
      </c>
      <c r="G148" s="5">
        <v>25.05</v>
      </c>
      <c r="H148" s="5">
        <v>1.0</v>
      </c>
      <c r="I148" s="6" t="s">
        <v>11</v>
      </c>
      <c r="J148" s="4" t="s">
        <v>12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22.5" customHeight="1">
      <c r="A149" s="4" t="s">
        <v>48</v>
      </c>
      <c r="B149" s="5">
        <v>28.0</v>
      </c>
      <c r="C149" s="5">
        <v>99.92</v>
      </c>
      <c r="D149" s="5">
        <v>42.0</v>
      </c>
      <c r="E149" s="5">
        <v>42.0</v>
      </c>
      <c r="F149" s="5">
        <v>8.0</v>
      </c>
      <c r="G149" s="5">
        <v>15.15</v>
      </c>
      <c r="H149" s="5">
        <v>1.0</v>
      </c>
      <c r="I149" s="6" t="s">
        <v>13</v>
      </c>
      <c r="J149" s="4" t="s">
        <v>12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22.5" customHeight="1">
      <c r="A150" s="4" t="s">
        <v>48</v>
      </c>
      <c r="B150" s="5">
        <v>28.0</v>
      </c>
      <c r="C150" s="5">
        <v>99.95</v>
      </c>
      <c r="D150" s="5">
        <v>840.0</v>
      </c>
      <c r="E150" s="5">
        <v>840.0</v>
      </c>
      <c r="F150" s="5">
        <v>5.0</v>
      </c>
      <c r="G150" s="5">
        <v>150.37</v>
      </c>
      <c r="H150" s="5">
        <v>1.0</v>
      </c>
      <c r="I150" s="6" t="s">
        <v>14</v>
      </c>
      <c r="J150" s="4" t="s">
        <v>12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22.5" customHeight="1">
      <c r="A151" s="7" t="s">
        <v>48</v>
      </c>
      <c r="B151" s="8">
        <v>28.0</v>
      </c>
      <c r="C151" s="8">
        <v>99.94</v>
      </c>
      <c r="D151" s="8">
        <v>28.0</v>
      </c>
      <c r="E151" s="8">
        <v>28.0</v>
      </c>
      <c r="F151" s="8">
        <v>6.0</v>
      </c>
      <c r="G151" s="8">
        <v>21.14</v>
      </c>
      <c r="H151" s="8">
        <v>1.0</v>
      </c>
      <c r="I151" s="9" t="s">
        <v>15</v>
      </c>
      <c r="J151" s="7" t="s">
        <v>12</v>
      </c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22.5" customHeight="1">
      <c r="A152" s="4" t="s">
        <v>48</v>
      </c>
      <c r="B152" s="5">
        <v>28.0</v>
      </c>
      <c r="C152" s="5">
        <v>99.94</v>
      </c>
      <c r="D152" s="5">
        <v>28.0</v>
      </c>
      <c r="E152" s="5">
        <v>28.0</v>
      </c>
      <c r="F152" s="5">
        <v>6.0</v>
      </c>
      <c r="G152" s="5">
        <v>13.17</v>
      </c>
      <c r="H152" s="5">
        <v>1.0</v>
      </c>
      <c r="I152" s="6" t="s">
        <v>16</v>
      </c>
      <c r="J152" s="4" t="s">
        <v>12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22.5" customHeight="1">
      <c r="A153" s="4" t="s">
        <v>49</v>
      </c>
      <c r="B153" s="5">
        <v>104.0</v>
      </c>
      <c r="C153" s="5">
        <v>99.99</v>
      </c>
      <c r="D153" s="5">
        <v>104.0</v>
      </c>
      <c r="E153" s="5">
        <v>104.0</v>
      </c>
      <c r="F153" s="5">
        <v>1.0</v>
      </c>
      <c r="G153" s="5">
        <v>10.42</v>
      </c>
      <c r="H153" s="5">
        <v>1.0</v>
      </c>
      <c r="I153" s="6" t="s">
        <v>16</v>
      </c>
      <c r="J153" s="4" t="s">
        <v>25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22.5" customHeight="1">
      <c r="A154" s="7" t="s">
        <v>49</v>
      </c>
      <c r="B154" s="8">
        <v>104.0</v>
      </c>
      <c r="C154" s="8">
        <v>99.94</v>
      </c>
      <c r="D154" s="8">
        <v>104.0</v>
      </c>
      <c r="E154" s="8">
        <v>104.0</v>
      </c>
      <c r="F154" s="8">
        <v>6.0</v>
      </c>
      <c r="G154" s="8">
        <v>196.99</v>
      </c>
      <c r="H154" s="8">
        <v>1.0</v>
      </c>
      <c r="I154" s="9" t="s">
        <v>19</v>
      </c>
      <c r="J154" s="7" t="s">
        <v>25</v>
      </c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22.5" customHeight="1">
      <c r="A155" s="4" t="s">
        <v>50</v>
      </c>
      <c r="B155" s="5">
        <v>44.0</v>
      </c>
      <c r="C155" s="5">
        <v>99.95</v>
      </c>
      <c r="D155" s="5">
        <v>272.0</v>
      </c>
      <c r="E155" s="5">
        <v>272.0</v>
      </c>
      <c r="F155" s="5">
        <v>5.0</v>
      </c>
      <c r="G155" s="5">
        <v>55.34</v>
      </c>
      <c r="H155" s="5">
        <v>1.0</v>
      </c>
      <c r="I155" s="6" t="s">
        <v>11</v>
      </c>
      <c r="J155" s="4" t="s">
        <v>12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22.5" customHeight="1">
      <c r="A156" s="4" t="s">
        <v>50</v>
      </c>
      <c r="B156" s="5">
        <v>44.0</v>
      </c>
      <c r="C156" s="5">
        <v>24.4648</v>
      </c>
      <c r="D156" s="5">
        <v>327.0</v>
      </c>
      <c r="E156" s="5">
        <v>80.0</v>
      </c>
      <c r="F156" s="5">
        <v>27.0</v>
      </c>
      <c r="G156" s="5">
        <v>959.91</v>
      </c>
      <c r="H156" s="5">
        <v>0.2446</v>
      </c>
      <c r="I156" s="6" t="s">
        <v>13</v>
      </c>
      <c r="J156" s="4" t="s">
        <v>12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22.5" customHeight="1">
      <c r="A157" s="4" t="s">
        <v>50</v>
      </c>
      <c r="B157" s="5">
        <v>44.0</v>
      </c>
      <c r="C157" s="5">
        <v>99.96</v>
      </c>
      <c r="D157" s="5">
        <v>1496.0</v>
      </c>
      <c r="E157" s="5">
        <v>1496.0</v>
      </c>
      <c r="F157" s="5">
        <v>4.0</v>
      </c>
      <c r="G157" s="5">
        <v>355.54</v>
      </c>
      <c r="H157" s="5">
        <v>1.0</v>
      </c>
      <c r="I157" s="6" t="s">
        <v>14</v>
      </c>
      <c r="J157" s="4" t="s">
        <v>12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22.5" customHeight="1">
      <c r="A158" s="7" t="s">
        <v>50</v>
      </c>
      <c r="B158" s="8">
        <v>44.0</v>
      </c>
      <c r="C158" s="8">
        <v>56.8182</v>
      </c>
      <c r="D158" s="8">
        <v>44.0</v>
      </c>
      <c r="E158" s="8">
        <v>25.0</v>
      </c>
      <c r="F158" s="8">
        <v>11.0</v>
      </c>
      <c r="G158" s="8">
        <v>528.85</v>
      </c>
      <c r="H158" s="8">
        <v>0.5682</v>
      </c>
      <c r="I158" s="9" t="s">
        <v>15</v>
      </c>
      <c r="J158" s="7" t="s">
        <v>12</v>
      </c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22.5" customHeight="1">
      <c r="A159" s="4" t="s">
        <v>50</v>
      </c>
      <c r="B159" s="5">
        <v>44.0</v>
      </c>
      <c r="C159" s="5">
        <v>99.91</v>
      </c>
      <c r="D159" s="5">
        <v>44.0</v>
      </c>
      <c r="E159" s="5">
        <v>44.0</v>
      </c>
      <c r="F159" s="5">
        <v>9.0</v>
      </c>
      <c r="G159" s="5">
        <v>181.04</v>
      </c>
      <c r="H159" s="5">
        <v>1.0</v>
      </c>
      <c r="I159" s="6" t="s">
        <v>16</v>
      </c>
      <c r="J159" s="4" t="s">
        <v>12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22.5" customHeight="1">
      <c r="A160" s="4" t="s">
        <v>51</v>
      </c>
      <c r="B160" s="5">
        <v>43.0</v>
      </c>
      <c r="C160" s="5">
        <v>99.97</v>
      </c>
      <c r="D160" s="5">
        <v>156.0</v>
      </c>
      <c r="E160" s="5">
        <v>156.0</v>
      </c>
      <c r="F160" s="5">
        <v>3.0</v>
      </c>
      <c r="G160" s="5">
        <v>20.47</v>
      </c>
      <c r="H160" s="5">
        <v>1.0</v>
      </c>
      <c r="I160" s="6" t="s">
        <v>11</v>
      </c>
      <c r="J160" s="4" t="s">
        <v>12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22.5" customHeight="1">
      <c r="A161" s="4" t="s">
        <v>51</v>
      </c>
      <c r="B161" s="5">
        <v>43.0</v>
      </c>
      <c r="C161" s="5">
        <v>97.8723</v>
      </c>
      <c r="D161" s="5">
        <v>94.0</v>
      </c>
      <c r="E161" s="5">
        <v>92.0</v>
      </c>
      <c r="F161" s="5">
        <v>18.0</v>
      </c>
      <c r="G161" s="5">
        <v>211.11</v>
      </c>
      <c r="H161" s="5">
        <v>0.9787</v>
      </c>
      <c r="I161" s="6" t="s">
        <v>13</v>
      </c>
      <c r="J161" s="4" t="s">
        <v>12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22.5" customHeight="1">
      <c r="A162" s="4" t="s">
        <v>51</v>
      </c>
      <c r="B162" s="5">
        <v>43.0</v>
      </c>
      <c r="C162" s="5">
        <v>99.94</v>
      </c>
      <c r="D162" s="5">
        <v>1118.0</v>
      </c>
      <c r="E162" s="5">
        <v>1118.0</v>
      </c>
      <c r="F162" s="5">
        <v>6.0</v>
      </c>
      <c r="G162" s="5">
        <v>277.53</v>
      </c>
      <c r="H162" s="5">
        <v>1.0</v>
      </c>
      <c r="I162" s="6" t="s">
        <v>14</v>
      </c>
      <c r="J162" s="4" t="s">
        <v>12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22.5" customHeight="1">
      <c r="A163" s="7" t="s">
        <v>51</v>
      </c>
      <c r="B163" s="8">
        <v>43.0</v>
      </c>
      <c r="C163" s="8">
        <v>99.92</v>
      </c>
      <c r="D163" s="8">
        <v>43.0</v>
      </c>
      <c r="E163" s="8">
        <v>43.0</v>
      </c>
      <c r="F163" s="8">
        <v>8.0</v>
      </c>
      <c r="G163" s="8">
        <v>80.3</v>
      </c>
      <c r="H163" s="8">
        <v>1.0</v>
      </c>
      <c r="I163" s="9" t="s">
        <v>15</v>
      </c>
      <c r="J163" s="7" t="s">
        <v>12</v>
      </c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22.5" customHeight="1">
      <c r="A164" s="4" t="s">
        <v>51</v>
      </c>
      <c r="B164" s="5">
        <v>43.0</v>
      </c>
      <c r="C164" s="5">
        <v>99.92</v>
      </c>
      <c r="D164" s="5">
        <v>43.0</v>
      </c>
      <c r="E164" s="5">
        <v>43.0</v>
      </c>
      <c r="F164" s="5">
        <v>8.0</v>
      </c>
      <c r="G164" s="5">
        <v>31.12</v>
      </c>
      <c r="H164" s="5">
        <v>1.0</v>
      </c>
      <c r="I164" s="6" t="s">
        <v>16</v>
      </c>
      <c r="J164" s="4" t="s">
        <v>12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22.5" customHeight="1">
      <c r="A165" s="4" t="s">
        <v>52</v>
      </c>
      <c r="B165" s="5">
        <v>29.0</v>
      </c>
      <c r="C165" s="5">
        <v>99.96</v>
      </c>
      <c r="D165" s="5">
        <v>182.0</v>
      </c>
      <c r="E165" s="5">
        <v>182.0</v>
      </c>
      <c r="F165" s="5">
        <v>4.0</v>
      </c>
      <c r="G165" s="5">
        <v>20.14</v>
      </c>
      <c r="H165" s="5">
        <v>1.0</v>
      </c>
      <c r="I165" s="6" t="s">
        <v>11</v>
      </c>
      <c r="J165" s="4" t="s">
        <v>12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22.5" customHeight="1">
      <c r="A166" s="4" t="s">
        <v>52</v>
      </c>
      <c r="B166" s="5">
        <v>29.0</v>
      </c>
      <c r="C166" s="5">
        <v>99.93</v>
      </c>
      <c r="D166" s="5">
        <v>32.0</v>
      </c>
      <c r="E166" s="5">
        <v>32.0</v>
      </c>
      <c r="F166" s="5">
        <v>7.0</v>
      </c>
      <c r="G166" s="5">
        <v>9.23</v>
      </c>
      <c r="H166" s="5">
        <v>1.0</v>
      </c>
      <c r="I166" s="6" t="s">
        <v>13</v>
      </c>
      <c r="J166" s="4" t="s">
        <v>12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22.5" customHeight="1">
      <c r="A167" s="4" t="s">
        <v>52</v>
      </c>
      <c r="B167" s="5">
        <v>29.0</v>
      </c>
      <c r="C167" s="5">
        <v>99.95</v>
      </c>
      <c r="D167" s="5">
        <v>812.0</v>
      </c>
      <c r="E167" s="5">
        <v>812.0</v>
      </c>
      <c r="F167" s="5">
        <v>5.0</v>
      </c>
      <c r="G167" s="5">
        <v>142.37</v>
      </c>
      <c r="H167" s="5">
        <v>1.0</v>
      </c>
      <c r="I167" s="6" t="s">
        <v>14</v>
      </c>
      <c r="J167" s="4" t="s">
        <v>12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22.5" customHeight="1">
      <c r="A168" s="7" t="s">
        <v>52</v>
      </c>
      <c r="B168" s="8">
        <v>29.0</v>
      </c>
      <c r="C168" s="8">
        <v>99.95</v>
      </c>
      <c r="D168" s="8">
        <v>29.0</v>
      </c>
      <c r="E168" s="8">
        <v>29.0</v>
      </c>
      <c r="F168" s="8">
        <v>5.0</v>
      </c>
      <c r="G168" s="8">
        <v>19.38</v>
      </c>
      <c r="H168" s="8">
        <v>1.0</v>
      </c>
      <c r="I168" s="9" t="s">
        <v>15</v>
      </c>
      <c r="J168" s="7" t="s">
        <v>12</v>
      </c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22.5" customHeight="1">
      <c r="A169" s="4" t="s">
        <v>52</v>
      </c>
      <c r="B169" s="5">
        <v>29.0</v>
      </c>
      <c r="C169" s="5">
        <v>99.96</v>
      </c>
      <c r="D169" s="5">
        <v>29.0</v>
      </c>
      <c r="E169" s="5">
        <v>29.0</v>
      </c>
      <c r="F169" s="5">
        <v>4.0</v>
      </c>
      <c r="G169" s="5">
        <v>12.53</v>
      </c>
      <c r="H169" s="5">
        <v>1.0</v>
      </c>
      <c r="I169" s="6" t="s">
        <v>16</v>
      </c>
      <c r="J169" s="4" t="s">
        <v>12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22.5" customHeight="1">
      <c r="A170" s="4" t="s">
        <v>53</v>
      </c>
      <c r="B170" s="5">
        <v>210.0</v>
      </c>
      <c r="C170" s="5">
        <v>99.99</v>
      </c>
      <c r="D170" s="5">
        <v>210.0</v>
      </c>
      <c r="E170" s="5">
        <v>210.0</v>
      </c>
      <c r="F170" s="5">
        <v>1.0</v>
      </c>
      <c r="G170" s="5">
        <v>7.85</v>
      </c>
      <c r="H170" s="5">
        <v>1.0</v>
      </c>
      <c r="I170" s="6" t="s">
        <v>16</v>
      </c>
      <c r="J170" s="4" t="s">
        <v>25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22.5" customHeight="1">
      <c r="A171" s="7" t="s">
        <v>53</v>
      </c>
      <c r="B171" s="8">
        <v>210.0</v>
      </c>
      <c r="C171" s="8">
        <v>99.5238</v>
      </c>
      <c r="D171" s="8">
        <v>210.0</v>
      </c>
      <c r="E171" s="8">
        <v>209.0</v>
      </c>
      <c r="F171" s="8">
        <v>17.0</v>
      </c>
      <c r="G171" s="8">
        <v>717.81</v>
      </c>
      <c r="H171" s="8">
        <v>0.9952</v>
      </c>
      <c r="I171" s="9" t="s">
        <v>19</v>
      </c>
      <c r="J171" s="7" t="s">
        <v>25</v>
      </c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22.5" customHeight="1">
      <c r="A172" s="4" t="s">
        <v>54</v>
      </c>
      <c r="B172" s="5">
        <v>10.0</v>
      </c>
      <c r="C172" s="5">
        <v>99.96</v>
      </c>
      <c r="D172" s="5">
        <v>90.0</v>
      </c>
      <c r="E172" s="5">
        <v>90.0</v>
      </c>
      <c r="F172" s="5">
        <v>4.0</v>
      </c>
      <c r="G172" s="5">
        <v>1.41</v>
      </c>
      <c r="H172" s="5">
        <v>1.0</v>
      </c>
      <c r="I172" s="6" t="s">
        <v>11</v>
      </c>
      <c r="J172" s="4" t="s">
        <v>18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22.5" customHeight="1">
      <c r="A173" s="4" t="s">
        <v>54</v>
      </c>
      <c r="B173" s="5">
        <v>10.0</v>
      </c>
      <c r="C173" s="5">
        <v>99.96</v>
      </c>
      <c r="D173" s="5">
        <v>16.0</v>
      </c>
      <c r="E173" s="5">
        <v>16.0</v>
      </c>
      <c r="F173" s="5">
        <v>4.0</v>
      </c>
      <c r="G173" s="5">
        <v>3.31</v>
      </c>
      <c r="H173" s="5">
        <v>1.0</v>
      </c>
      <c r="I173" s="6" t="s">
        <v>13</v>
      </c>
      <c r="J173" s="4" t="s">
        <v>18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22.5" customHeight="1">
      <c r="A174" s="4" t="s">
        <v>54</v>
      </c>
      <c r="B174" s="5">
        <v>10.0</v>
      </c>
      <c r="C174" s="5">
        <v>99.96</v>
      </c>
      <c r="D174" s="5">
        <v>200.0</v>
      </c>
      <c r="E174" s="5">
        <v>200.0</v>
      </c>
      <c r="F174" s="5">
        <v>4.0</v>
      </c>
      <c r="G174" s="5">
        <v>45.48</v>
      </c>
      <c r="H174" s="5">
        <v>1.0</v>
      </c>
      <c r="I174" s="6" t="s">
        <v>14</v>
      </c>
      <c r="J174" s="4" t="s">
        <v>18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22.5" customHeight="1">
      <c r="A175" s="7" t="s">
        <v>54</v>
      </c>
      <c r="B175" s="8">
        <v>10.0</v>
      </c>
      <c r="C175" s="8">
        <v>99.97</v>
      </c>
      <c r="D175" s="8">
        <v>10.0</v>
      </c>
      <c r="E175" s="8">
        <v>10.0</v>
      </c>
      <c r="F175" s="8">
        <v>3.0</v>
      </c>
      <c r="G175" s="8">
        <v>2.89</v>
      </c>
      <c r="H175" s="8">
        <v>1.0</v>
      </c>
      <c r="I175" s="9" t="s">
        <v>15</v>
      </c>
      <c r="J175" s="7" t="s">
        <v>18</v>
      </c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22.5" customHeight="1">
      <c r="A176" s="7" t="s">
        <v>54</v>
      </c>
      <c r="B176" s="8">
        <v>10.0</v>
      </c>
      <c r="C176" s="8">
        <v>99.97</v>
      </c>
      <c r="D176" s="8">
        <v>10.0</v>
      </c>
      <c r="E176" s="8">
        <v>10.0</v>
      </c>
      <c r="F176" s="8">
        <v>3.0</v>
      </c>
      <c r="G176" s="8">
        <v>1.31</v>
      </c>
      <c r="H176" s="8">
        <v>1.0</v>
      </c>
      <c r="I176" s="9" t="s">
        <v>19</v>
      </c>
      <c r="J176" s="7" t="s">
        <v>18</v>
      </c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22.5" customHeight="1">
      <c r="A177" s="7" t="s">
        <v>54</v>
      </c>
      <c r="B177" s="8">
        <v>10.0</v>
      </c>
      <c r="C177" s="8">
        <v>99.85</v>
      </c>
      <c r="D177" s="8">
        <v>72.0</v>
      </c>
      <c r="E177" s="8">
        <v>72.0</v>
      </c>
      <c r="F177" s="8">
        <v>15.0</v>
      </c>
      <c r="G177" s="8">
        <v>20.57</v>
      </c>
      <c r="H177" s="8">
        <v>1.0</v>
      </c>
      <c r="I177" s="9" t="s">
        <v>20</v>
      </c>
      <c r="J177" s="7" t="s">
        <v>18</v>
      </c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22.5" customHeight="1">
      <c r="A178" s="11" t="s">
        <v>54</v>
      </c>
      <c r="B178" s="12">
        <v>10.0</v>
      </c>
      <c r="C178" s="12">
        <v>99.97</v>
      </c>
      <c r="D178" s="12">
        <v>10.0</v>
      </c>
      <c r="E178" s="12">
        <v>10.0</v>
      </c>
      <c r="F178" s="12">
        <v>3.0</v>
      </c>
      <c r="G178" s="12">
        <v>0.14</v>
      </c>
      <c r="H178" s="12">
        <v>1.0</v>
      </c>
      <c r="I178" s="6" t="s">
        <v>16</v>
      </c>
      <c r="J178" s="4" t="s">
        <v>18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22.5" customHeight="1">
      <c r="A179" s="4" t="s">
        <v>55</v>
      </c>
      <c r="B179" s="5">
        <v>3144.0</v>
      </c>
      <c r="C179" s="5">
        <v>99.99</v>
      </c>
      <c r="D179" s="5">
        <v>3144.0</v>
      </c>
      <c r="E179" s="5">
        <v>3144.0</v>
      </c>
      <c r="F179" s="5">
        <v>1.0</v>
      </c>
      <c r="G179" s="5">
        <v>103.78</v>
      </c>
      <c r="H179" s="5">
        <v>1.0</v>
      </c>
      <c r="I179" s="6" t="s">
        <v>16</v>
      </c>
      <c r="J179" s="4" t="s">
        <v>25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22.5" customHeight="1">
      <c r="A180" s="7" t="s">
        <v>55</v>
      </c>
      <c r="B180" s="8">
        <v>3144.0</v>
      </c>
      <c r="C180" s="8">
        <v>99.9682</v>
      </c>
      <c r="D180" s="8">
        <v>3144.0</v>
      </c>
      <c r="E180" s="8">
        <v>3143.0</v>
      </c>
      <c r="F180" s="8">
        <v>28.0</v>
      </c>
      <c r="G180" s="8">
        <v>30077.49</v>
      </c>
      <c r="H180" s="8">
        <v>0.9997</v>
      </c>
      <c r="I180" s="9" t="s">
        <v>19</v>
      </c>
      <c r="J180" s="7" t="s">
        <v>25</v>
      </c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L67:P67"/>
  </mergeCells>
  <dataValidations>
    <dataValidation type="custom" allowBlank="1" showDropDown="1" sqref="B2:H180">
      <formula1>AND(ISNUMBER(B2),(NOT(OR(NOT(ISERROR(DATEVALUE(B2))), AND(ISNUMBER(B2), LEFT(CELL("format", B2))="D")))))</formula1>
    </dataValidation>
    <dataValidation type="list" allowBlank="1" sqref="I2:I180">
      <formula1>"SMGF,SAF,PMGF,MMGF,BF,GAF,CAF"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5.25"/>
    <col customWidth="1" min="2" max="2" width="5.25"/>
    <col customWidth="1" min="3" max="3" width="9.0"/>
    <col customWidth="1" min="4" max="4" width="8.0"/>
    <col customWidth="1" min="5" max="5" width="8.25"/>
    <col customWidth="1" min="6" max="6" width="11.13"/>
    <col customWidth="1" min="7" max="7" width="9.13"/>
    <col customWidth="1" min="8" max="8" width="7.63"/>
    <col customWidth="1" min="9" max="9" width="12.5"/>
    <col customWidth="1" min="10" max="10" width="9.25"/>
  </cols>
  <sheetData>
    <row r="1" ht="22.5" customHeight="1">
      <c r="A1" s="1" t="s">
        <v>56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57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hidden="1" customHeight="1">
      <c r="A2" s="4" t="s">
        <v>10</v>
      </c>
      <c r="B2" s="5">
        <v>99.97</v>
      </c>
      <c r="C2" s="5">
        <v>46.0</v>
      </c>
      <c r="D2" s="5">
        <v>182.0</v>
      </c>
      <c r="E2" s="5">
        <v>182.0</v>
      </c>
      <c r="F2" s="5">
        <v>3.0</v>
      </c>
      <c r="G2" s="5">
        <v>3.31</v>
      </c>
      <c r="H2" s="5">
        <v>1.0</v>
      </c>
      <c r="I2" s="16" t="s">
        <v>11</v>
      </c>
      <c r="J2" s="6" t="s">
        <v>12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hidden="1" customHeight="1">
      <c r="A3" s="4" t="s">
        <v>10</v>
      </c>
      <c r="B3" s="5">
        <v>99.94</v>
      </c>
      <c r="C3" s="5">
        <v>46.0</v>
      </c>
      <c r="D3" s="5">
        <v>22.0</v>
      </c>
      <c r="E3" s="5">
        <v>22.0</v>
      </c>
      <c r="F3" s="5">
        <v>6.0</v>
      </c>
      <c r="G3" s="5">
        <v>0.98</v>
      </c>
      <c r="H3" s="5">
        <v>1.0</v>
      </c>
      <c r="I3" s="6" t="s">
        <v>13</v>
      </c>
      <c r="J3" s="6" t="s">
        <v>12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hidden="1" customHeight="1">
      <c r="A4" s="4" t="s">
        <v>10</v>
      </c>
      <c r="B4" s="5">
        <v>99.93</v>
      </c>
      <c r="C4" s="5">
        <v>46.0</v>
      </c>
      <c r="D4" s="5">
        <v>1288.0</v>
      </c>
      <c r="E4" s="5">
        <v>1288.0</v>
      </c>
      <c r="F4" s="5">
        <v>7.0</v>
      </c>
      <c r="G4" s="5">
        <v>21.87</v>
      </c>
      <c r="H4" s="5">
        <v>1.0</v>
      </c>
      <c r="I4" s="6" t="s">
        <v>14</v>
      </c>
      <c r="J4" s="6" t="s">
        <v>12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hidden="1" customHeight="1">
      <c r="A5" s="4" t="s">
        <v>10</v>
      </c>
      <c r="B5" s="5">
        <v>99.98</v>
      </c>
      <c r="C5" s="5">
        <v>46.0</v>
      </c>
      <c r="D5" s="5">
        <v>46.0</v>
      </c>
      <c r="E5" s="5">
        <v>46.0</v>
      </c>
      <c r="F5" s="5">
        <v>2.0</v>
      </c>
      <c r="G5" s="5">
        <v>1.14</v>
      </c>
      <c r="H5" s="5">
        <v>1.0</v>
      </c>
      <c r="I5" s="6" t="s">
        <v>16</v>
      </c>
      <c r="J5" s="6" t="s">
        <v>12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hidden="1" customHeight="1">
      <c r="A6" s="4" t="s">
        <v>17</v>
      </c>
      <c r="B6" s="5">
        <v>99.99</v>
      </c>
      <c r="C6" s="5">
        <v>6.0</v>
      </c>
      <c r="D6" s="5">
        <v>6.0</v>
      </c>
      <c r="E6" s="5">
        <v>6.0</v>
      </c>
      <c r="F6" s="5">
        <v>1.0</v>
      </c>
      <c r="G6" s="5">
        <v>0.03</v>
      </c>
      <c r="H6" s="5">
        <v>1.0</v>
      </c>
      <c r="I6" s="6" t="s">
        <v>11</v>
      </c>
      <c r="J6" s="6" t="s">
        <v>58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hidden="1" customHeight="1">
      <c r="A7" s="7" t="s">
        <v>10</v>
      </c>
      <c r="B7" s="8">
        <v>99.94</v>
      </c>
      <c r="C7" s="8">
        <v>46.0</v>
      </c>
      <c r="D7" s="8">
        <v>46.0</v>
      </c>
      <c r="E7" s="8">
        <v>46.0</v>
      </c>
      <c r="F7" s="8">
        <v>6.0</v>
      </c>
      <c r="G7" s="8">
        <v>0.88</v>
      </c>
      <c r="H7" s="8">
        <v>1.0</v>
      </c>
      <c r="I7" s="9" t="s">
        <v>15</v>
      </c>
      <c r="J7" s="9" t="s">
        <v>12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hidden="1" customHeight="1">
      <c r="A8" s="4" t="s">
        <v>17</v>
      </c>
      <c r="B8" s="5">
        <v>99.97</v>
      </c>
      <c r="C8" s="5">
        <v>6.0</v>
      </c>
      <c r="D8" s="5">
        <v>36.0</v>
      </c>
      <c r="E8" s="5">
        <v>36.0</v>
      </c>
      <c r="F8" s="5">
        <v>3.0</v>
      </c>
      <c r="G8" s="5">
        <v>0.1</v>
      </c>
      <c r="H8" s="5">
        <v>1.0</v>
      </c>
      <c r="I8" s="6" t="s">
        <v>14</v>
      </c>
      <c r="J8" s="6" t="s">
        <v>58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7" t="s">
        <v>17</v>
      </c>
      <c r="B9" s="8">
        <v>99.98</v>
      </c>
      <c r="C9" s="8">
        <v>6.0</v>
      </c>
      <c r="D9" s="8">
        <v>6.0</v>
      </c>
      <c r="E9" s="8">
        <v>6.0</v>
      </c>
      <c r="F9" s="8">
        <v>2.0</v>
      </c>
      <c r="G9" s="8">
        <v>0.03</v>
      </c>
      <c r="H9" s="8">
        <v>1.0</v>
      </c>
      <c r="I9" s="9" t="s">
        <v>15</v>
      </c>
      <c r="J9" s="9" t="s">
        <v>58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hidden="1" customHeight="1">
      <c r="A10" s="4" t="s">
        <v>21</v>
      </c>
      <c r="B10" s="5">
        <v>99.99</v>
      </c>
      <c r="C10" s="5">
        <v>12.0</v>
      </c>
      <c r="D10" s="5">
        <v>12.0</v>
      </c>
      <c r="E10" s="5">
        <v>12.0</v>
      </c>
      <c r="F10" s="5">
        <v>1.0</v>
      </c>
      <c r="G10" s="5">
        <v>0.08</v>
      </c>
      <c r="H10" s="5">
        <v>1.0</v>
      </c>
      <c r="I10" s="6" t="s">
        <v>11</v>
      </c>
      <c r="J10" s="6" t="s">
        <v>58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customHeight="1">
      <c r="A11" s="4" t="s">
        <v>17</v>
      </c>
      <c r="B11" s="5">
        <v>99.97</v>
      </c>
      <c r="C11" s="5">
        <v>6.0</v>
      </c>
      <c r="D11" s="5">
        <v>4.0</v>
      </c>
      <c r="E11" s="5">
        <v>4.0</v>
      </c>
      <c r="F11" s="5">
        <v>3.0</v>
      </c>
      <c r="G11" s="5">
        <v>0.03</v>
      </c>
      <c r="H11" s="5">
        <v>1.0</v>
      </c>
      <c r="I11" s="6" t="s">
        <v>13</v>
      </c>
      <c r="J11" s="6" t="s">
        <v>58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2.5" hidden="1" customHeight="1">
      <c r="A12" s="4" t="s">
        <v>21</v>
      </c>
      <c r="B12" s="5">
        <v>99.97</v>
      </c>
      <c r="C12" s="5">
        <v>12.0</v>
      </c>
      <c r="D12" s="5">
        <v>96.0</v>
      </c>
      <c r="E12" s="5">
        <v>96.0</v>
      </c>
      <c r="F12" s="5">
        <v>3.0</v>
      </c>
      <c r="G12" s="5">
        <v>0.34</v>
      </c>
      <c r="H12" s="5">
        <v>1.0</v>
      </c>
      <c r="I12" s="6" t="s">
        <v>14</v>
      </c>
      <c r="J12" s="6" t="s">
        <v>58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2.5" customHeight="1">
      <c r="A13" s="11" t="s">
        <v>17</v>
      </c>
      <c r="B13" s="12">
        <v>99.98</v>
      </c>
      <c r="C13" s="12">
        <v>6.0</v>
      </c>
      <c r="D13" s="12">
        <v>6.0</v>
      </c>
      <c r="E13" s="12">
        <v>6.0</v>
      </c>
      <c r="F13" s="12">
        <v>2.0</v>
      </c>
      <c r="G13" s="12">
        <v>0.04</v>
      </c>
      <c r="H13" s="12">
        <v>1.0</v>
      </c>
      <c r="I13" s="6" t="s">
        <v>16</v>
      </c>
      <c r="J13" s="6" t="s">
        <v>58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2.5" hidden="1" customHeight="1">
      <c r="A14" s="4" t="s">
        <v>22</v>
      </c>
      <c r="B14" s="5">
        <v>99.99</v>
      </c>
      <c r="C14" s="5">
        <v>14.0</v>
      </c>
      <c r="D14" s="5">
        <v>20.0</v>
      </c>
      <c r="E14" s="5">
        <v>20.0</v>
      </c>
      <c r="F14" s="5">
        <v>1.0</v>
      </c>
      <c r="G14" s="5">
        <v>0.38</v>
      </c>
      <c r="H14" s="5">
        <v>1.0</v>
      </c>
      <c r="I14" s="6" t="s">
        <v>11</v>
      </c>
      <c r="J14" s="6" t="s">
        <v>58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2.5" hidden="1" customHeight="1">
      <c r="A15" s="7" t="s">
        <v>21</v>
      </c>
      <c r="B15" s="8">
        <v>99.97</v>
      </c>
      <c r="C15" s="8">
        <v>12.0</v>
      </c>
      <c r="D15" s="8">
        <v>12.0</v>
      </c>
      <c r="E15" s="8">
        <v>12.0</v>
      </c>
      <c r="F15" s="8">
        <v>3.0</v>
      </c>
      <c r="G15" s="8">
        <v>0.08</v>
      </c>
      <c r="H15" s="8">
        <v>1.0</v>
      </c>
      <c r="I15" s="9" t="s">
        <v>15</v>
      </c>
      <c r="J15" s="9" t="s">
        <v>58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2.5" hidden="1" customHeight="1">
      <c r="A16" s="4" t="s">
        <v>22</v>
      </c>
      <c r="B16" s="5">
        <v>99.97</v>
      </c>
      <c r="C16" s="5">
        <v>14.0</v>
      </c>
      <c r="D16" s="5">
        <v>140.0</v>
      </c>
      <c r="E16" s="5">
        <v>140.0</v>
      </c>
      <c r="F16" s="5">
        <v>3.0</v>
      </c>
      <c r="G16" s="5">
        <v>0.59</v>
      </c>
      <c r="H16" s="5">
        <v>1.0</v>
      </c>
      <c r="I16" s="6" t="s">
        <v>14</v>
      </c>
      <c r="J16" s="6" t="s">
        <v>58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2.5" hidden="1" customHeight="1">
      <c r="A17" s="4" t="s">
        <v>21</v>
      </c>
      <c r="B17" s="5">
        <v>99.95</v>
      </c>
      <c r="C17" s="5">
        <v>12.0</v>
      </c>
      <c r="D17" s="5">
        <v>10.0</v>
      </c>
      <c r="E17" s="5">
        <v>10.0</v>
      </c>
      <c r="F17" s="5">
        <v>5.0</v>
      </c>
      <c r="G17" s="5">
        <v>0.07</v>
      </c>
      <c r="H17" s="5">
        <v>1.0</v>
      </c>
      <c r="I17" s="6" t="s">
        <v>13</v>
      </c>
      <c r="J17" s="6" t="s">
        <v>58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2.5" hidden="1" customHeight="1">
      <c r="A18" s="4" t="s">
        <v>23</v>
      </c>
      <c r="B18" s="5">
        <v>99.98</v>
      </c>
      <c r="C18" s="5">
        <v>6.0</v>
      </c>
      <c r="D18" s="5">
        <v>20.0</v>
      </c>
      <c r="E18" s="5">
        <v>20.0</v>
      </c>
      <c r="F18" s="5">
        <v>2.0</v>
      </c>
      <c r="G18" s="5">
        <v>0.09</v>
      </c>
      <c r="H18" s="5">
        <v>1.0</v>
      </c>
      <c r="I18" s="6" t="s">
        <v>11</v>
      </c>
      <c r="J18" s="6" t="s">
        <v>58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2.5" hidden="1" customHeight="1">
      <c r="A19" s="11" t="s">
        <v>21</v>
      </c>
      <c r="B19" s="12">
        <v>99.97</v>
      </c>
      <c r="C19" s="12">
        <v>12.0</v>
      </c>
      <c r="D19" s="12">
        <v>12.0</v>
      </c>
      <c r="E19" s="12">
        <v>12.0</v>
      </c>
      <c r="F19" s="12">
        <v>3.0</v>
      </c>
      <c r="G19" s="12">
        <v>0.08</v>
      </c>
      <c r="H19" s="12">
        <v>1.0</v>
      </c>
      <c r="I19" s="6" t="s">
        <v>16</v>
      </c>
      <c r="J19" s="6" t="s">
        <v>58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2.5" hidden="1" customHeight="1">
      <c r="A20" s="4" t="s">
        <v>23</v>
      </c>
      <c r="B20" s="5">
        <v>99.96</v>
      </c>
      <c r="C20" s="5">
        <v>6.0</v>
      </c>
      <c r="D20" s="5">
        <v>60.0</v>
      </c>
      <c r="E20" s="5">
        <v>60.0</v>
      </c>
      <c r="F20" s="5">
        <v>4.0</v>
      </c>
      <c r="G20" s="5">
        <v>0.33</v>
      </c>
      <c r="H20" s="5">
        <v>1.0</v>
      </c>
      <c r="I20" s="6" t="s">
        <v>14</v>
      </c>
      <c r="J20" s="6" t="s">
        <v>58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2.5" hidden="1" customHeight="1">
      <c r="A21" s="4" t="s">
        <v>22</v>
      </c>
      <c r="B21" s="5">
        <v>99.95</v>
      </c>
      <c r="C21" s="5">
        <v>14.0</v>
      </c>
      <c r="D21" s="5">
        <v>9.0</v>
      </c>
      <c r="E21" s="5">
        <v>9.0</v>
      </c>
      <c r="F21" s="5">
        <v>5.0</v>
      </c>
      <c r="G21" s="5">
        <v>0.68</v>
      </c>
      <c r="H21" s="5">
        <v>1.0</v>
      </c>
      <c r="I21" s="6" t="s">
        <v>13</v>
      </c>
      <c r="J21" s="6" t="s">
        <v>58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2.5" hidden="1" customHeight="1">
      <c r="A22" s="4" t="s">
        <v>24</v>
      </c>
      <c r="B22" s="5">
        <v>99.88</v>
      </c>
      <c r="C22" s="5">
        <v>307.0</v>
      </c>
      <c r="D22" s="5">
        <v>7482.0</v>
      </c>
      <c r="E22" s="5">
        <v>7482.0</v>
      </c>
      <c r="F22" s="5">
        <v>12.0</v>
      </c>
      <c r="G22" s="5">
        <v>3007.64</v>
      </c>
      <c r="H22" s="5">
        <v>1.0</v>
      </c>
      <c r="I22" s="16" t="s">
        <v>11</v>
      </c>
      <c r="J22" s="16" t="s">
        <v>25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2.5" hidden="1" customHeight="1">
      <c r="A23" s="11" t="s">
        <v>22</v>
      </c>
      <c r="B23" s="12">
        <v>99.98</v>
      </c>
      <c r="C23" s="12">
        <v>14.0</v>
      </c>
      <c r="D23" s="12">
        <v>14.0</v>
      </c>
      <c r="E23" s="12">
        <v>14.0</v>
      </c>
      <c r="F23" s="12">
        <v>2.0</v>
      </c>
      <c r="G23" s="12">
        <v>0.22</v>
      </c>
      <c r="H23" s="12">
        <v>1.0</v>
      </c>
      <c r="I23" s="6" t="s">
        <v>16</v>
      </c>
      <c r="J23" s="6" t="s">
        <v>58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2.5" hidden="1" customHeight="1">
      <c r="A24" s="7" t="s">
        <v>22</v>
      </c>
      <c r="B24" s="8">
        <v>99.98</v>
      </c>
      <c r="C24" s="8">
        <v>14.0</v>
      </c>
      <c r="D24" s="8">
        <v>14.0</v>
      </c>
      <c r="E24" s="8">
        <v>14.0</v>
      </c>
      <c r="F24" s="8">
        <v>2.0</v>
      </c>
      <c r="G24" s="8">
        <v>0.11</v>
      </c>
      <c r="H24" s="8">
        <v>1.0</v>
      </c>
      <c r="I24" s="9" t="s">
        <v>15</v>
      </c>
      <c r="J24" s="9" t="s">
        <v>58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2.5" hidden="1" customHeight="1">
      <c r="A25" s="4" t="s">
        <v>26</v>
      </c>
      <c r="B25" s="5">
        <v>99.96</v>
      </c>
      <c r="C25" s="5">
        <v>20.0</v>
      </c>
      <c r="D25" s="5">
        <v>240.0</v>
      </c>
      <c r="E25" s="5">
        <v>240.0</v>
      </c>
      <c r="F25" s="5">
        <v>4.0</v>
      </c>
      <c r="G25" s="5">
        <v>4.67</v>
      </c>
      <c r="H25" s="5">
        <v>1.0</v>
      </c>
      <c r="I25" s="6" t="s">
        <v>11</v>
      </c>
      <c r="J25" s="6" t="s">
        <v>58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2.5" hidden="1" customHeight="1">
      <c r="A26" s="4" t="s">
        <v>23</v>
      </c>
      <c r="B26" s="5">
        <v>99.97</v>
      </c>
      <c r="C26" s="5">
        <v>6.0</v>
      </c>
      <c r="D26" s="5">
        <v>5.0</v>
      </c>
      <c r="E26" s="5">
        <v>5.0</v>
      </c>
      <c r="F26" s="5">
        <v>3.0</v>
      </c>
      <c r="G26" s="5">
        <v>0.19</v>
      </c>
      <c r="H26" s="5">
        <v>1.0</v>
      </c>
      <c r="I26" s="6" t="s">
        <v>13</v>
      </c>
      <c r="J26" s="6" t="s">
        <v>58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2.5" hidden="1" customHeight="1">
      <c r="A27" s="4" t="s">
        <v>26</v>
      </c>
      <c r="B27" s="5">
        <v>99.95</v>
      </c>
      <c r="C27" s="5">
        <v>20.0</v>
      </c>
      <c r="D27" s="5">
        <v>640.0</v>
      </c>
      <c r="E27" s="5">
        <v>640.0</v>
      </c>
      <c r="F27" s="5">
        <v>5.0</v>
      </c>
      <c r="G27" s="5">
        <v>11.96</v>
      </c>
      <c r="H27" s="5">
        <v>1.0</v>
      </c>
      <c r="I27" s="6" t="s">
        <v>14</v>
      </c>
      <c r="J27" s="6" t="s">
        <v>58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2.5" hidden="1" customHeight="1">
      <c r="A28" s="11" t="s">
        <v>23</v>
      </c>
      <c r="B28" s="12">
        <v>99.97</v>
      </c>
      <c r="C28" s="12">
        <v>6.0</v>
      </c>
      <c r="D28" s="12">
        <v>6.0</v>
      </c>
      <c r="E28" s="12">
        <v>6.0</v>
      </c>
      <c r="F28" s="12">
        <v>3.0</v>
      </c>
      <c r="G28" s="12">
        <v>0.07</v>
      </c>
      <c r="H28" s="12">
        <v>1.0</v>
      </c>
      <c r="I28" s="6" t="s">
        <v>16</v>
      </c>
      <c r="J28" s="6" t="s">
        <v>58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2.5" hidden="1" customHeight="1">
      <c r="A29" s="4" t="s">
        <v>27</v>
      </c>
      <c r="B29" s="5">
        <v>99.94</v>
      </c>
      <c r="C29" s="5">
        <v>19.0</v>
      </c>
      <c r="D29" s="5">
        <v>132.0</v>
      </c>
      <c r="E29" s="5">
        <v>132.0</v>
      </c>
      <c r="F29" s="5">
        <v>6.0</v>
      </c>
      <c r="G29" s="5">
        <v>4.28</v>
      </c>
      <c r="H29" s="5">
        <v>1.0</v>
      </c>
      <c r="I29" s="6" t="s">
        <v>11</v>
      </c>
      <c r="J29" s="6" t="s">
        <v>58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2.5" hidden="1" customHeight="1">
      <c r="A30" s="7" t="s">
        <v>23</v>
      </c>
      <c r="B30" s="8">
        <v>99.98</v>
      </c>
      <c r="C30" s="8">
        <v>6.0</v>
      </c>
      <c r="D30" s="8">
        <v>6.0</v>
      </c>
      <c r="E30" s="8">
        <v>6.0</v>
      </c>
      <c r="F30" s="8">
        <v>2.0</v>
      </c>
      <c r="G30" s="8">
        <v>0.06</v>
      </c>
      <c r="H30" s="8">
        <v>1.0</v>
      </c>
      <c r="I30" s="9" t="s">
        <v>15</v>
      </c>
      <c r="J30" s="9" t="s">
        <v>58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2.5" hidden="1" customHeight="1">
      <c r="A31" s="4" t="s">
        <v>27</v>
      </c>
      <c r="B31" s="5">
        <v>99.97</v>
      </c>
      <c r="C31" s="5">
        <v>19.0</v>
      </c>
      <c r="D31" s="5">
        <v>456.0</v>
      </c>
      <c r="E31" s="5">
        <v>456.0</v>
      </c>
      <c r="F31" s="5">
        <v>3.0</v>
      </c>
      <c r="G31" s="5">
        <v>6.76</v>
      </c>
      <c r="H31" s="5">
        <v>1.0</v>
      </c>
      <c r="I31" s="6" t="s">
        <v>14</v>
      </c>
      <c r="J31" s="6" t="s">
        <v>58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2.5" hidden="1" customHeight="1">
      <c r="A32" s="4" t="s">
        <v>24</v>
      </c>
      <c r="B32" s="5">
        <v>99.85</v>
      </c>
      <c r="C32" s="5">
        <v>307.0</v>
      </c>
      <c r="D32" s="5">
        <v>318.0</v>
      </c>
      <c r="E32" s="5">
        <v>318.0</v>
      </c>
      <c r="F32" s="5">
        <v>15.0</v>
      </c>
      <c r="G32" s="5">
        <v>266.45</v>
      </c>
      <c r="H32" s="5">
        <v>1.0</v>
      </c>
      <c r="I32" s="16" t="s">
        <v>13</v>
      </c>
      <c r="J32" s="16" t="s">
        <v>25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2.5" hidden="1" customHeight="1">
      <c r="A33" s="4" t="s">
        <v>28</v>
      </c>
      <c r="B33" s="5">
        <v>99.91</v>
      </c>
      <c r="C33" s="5">
        <v>78.0</v>
      </c>
      <c r="D33" s="5">
        <v>1482.0</v>
      </c>
      <c r="E33" s="5">
        <v>1482.0</v>
      </c>
      <c r="F33" s="5">
        <v>9.0</v>
      </c>
      <c r="G33" s="5">
        <v>157.25</v>
      </c>
      <c r="H33" s="5">
        <v>1.0</v>
      </c>
      <c r="I33" s="16" t="s">
        <v>11</v>
      </c>
      <c r="J33" s="6" t="s">
        <v>12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2.5" hidden="1" customHeight="1">
      <c r="A34" s="4" t="s">
        <v>24</v>
      </c>
      <c r="B34" s="5">
        <v>99.89</v>
      </c>
      <c r="C34" s="5">
        <v>307.0</v>
      </c>
      <c r="D34" s="5">
        <v>307.0</v>
      </c>
      <c r="E34" s="5">
        <v>307.0</v>
      </c>
      <c r="F34" s="5">
        <v>11.0</v>
      </c>
      <c r="G34" s="5">
        <v>158.9</v>
      </c>
      <c r="H34" s="5">
        <v>1.0</v>
      </c>
      <c r="I34" s="16" t="s">
        <v>16</v>
      </c>
      <c r="J34" s="16" t="s">
        <v>25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2.5" hidden="1" customHeight="1">
      <c r="A35" s="4" t="s">
        <v>28</v>
      </c>
      <c r="B35" s="5">
        <v>99.92</v>
      </c>
      <c r="C35" s="5">
        <v>78.0</v>
      </c>
      <c r="D35" s="5">
        <v>6084.0</v>
      </c>
      <c r="E35" s="5">
        <v>6084.0</v>
      </c>
      <c r="F35" s="5">
        <v>8.0</v>
      </c>
      <c r="G35" s="5">
        <v>365.47</v>
      </c>
      <c r="H35" s="5">
        <v>1.0</v>
      </c>
      <c r="I35" s="6" t="s">
        <v>14</v>
      </c>
      <c r="J35" s="6" t="s">
        <v>12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2.5" hidden="1" customHeight="1">
      <c r="A36" s="7" t="s">
        <v>24</v>
      </c>
      <c r="B36" s="8">
        <v>99.91</v>
      </c>
      <c r="C36" s="8">
        <v>307.0</v>
      </c>
      <c r="D36" s="8">
        <v>307.0</v>
      </c>
      <c r="E36" s="8">
        <v>307.0</v>
      </c>
      <c r="F36" s="8">
        <v>9.0</v>
      </c>
      <c r="G36" s="8">
        <v>257.19</v>
      </c>
      <c r="H36" s="8">
        <v>1.0</v>
      </c>
      <c r="I36" s="17" t="s">
        <v>15</v>
      </c>
      <c r="J36" s="17" t="s">
        <v>25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2.5" hidden="1" customHeight="1">
      <c r="A37" s="4" t="s">
        <v>29</v>
      </c>
      <c r="B37" s="5">
        <v>99.93</v>
      </c>
      <c r="C37" s="5">
        <v>48.0</v>
      </c>
      <c r="D37" s="5">
        <v>380.0</v>
      </c>
      <c r="E37" s="5">
        <v>380.0</v>
      </c>
      <c r="F37" s="5">
        <v>7.0</v>
      </c>
      <c r="G37" s="5">
        <v>13.07</v>
      </c>
      <c r="H37" s="5">
        <v>1.0</v>
      </c>
      <c r="I37" s="16" t="s">
        <v>11</v>
      </c>
      <c r="J37" s="6" t="s">
        <v>12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2.5" hidden="1" customHeight="1">
      <c r="A38" s="4" t="s">
        <v>26</v>
      </c>
      <c r="B38" s="5">
        <v>99.89</v>
      </c>
      <c r="C38" s="5">
        <v>20.0</v>
      </c>
      <c r="D38" s="5">
        <v>35.0</v>
      </c>
      <c r="E38" s="5">
        <v>35.0</v>
      </c>
      <c r="F38" s="5">
        <v>11.0</v>
      </c>
      <c r="G38" s="5">
        <v>1.97</v>
      </c>
      <c r="H38" s="5">
        <v>1.0</v>
      </c>
      <c r="I38" s="6" t="s">
        <v>13</v>
      </c>
      <c r="J38" s="6" t="s">
        <v>58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2.5" hidden="1" customHeight="1">
      <c r="A39" s="4" t="s">
        <v>29</v>
      </c>
      <c r="B39" s="5">
        <v>99.95</v>
      </c>
      <c r="C39" s="5">
        <v>48.0</v>
      </c>
      <c r="D39" s="5">
        <v>1920.0</v>
      </c>
      <c r="E39" s="5">
        <v>1920.0</v>
      </c>
      <c r="F39" s="5">
        <v>5.0</v>
      </c>
      <c r="G39" s="5">
        <v>42.53</v>
      </c>
      <c r="H39" s="5">
        <v>1.0</v>
      </c>
      <c r="I39" s="6" t="s">
        <v>14</v>
      </c>
      <c r="J39" s="6" t="s">
        <v>12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2.5" hidden="1" customHeight="1">
      <c r="A40" s="11" t="s">
        <v>26</v>
      </c>
      <c r="B40" s="12">
        <v>99.95</v>
      </c>
      <c r="C40" s="12">
        <v>20.0</v>
      </c>
      <c r="D40" s="12">
        <v>20.0</v>
      </c>
      <c r="E40" s="12">
        <v>20.0</v>
      </c>
      <c r="F40" s="12">
        <v>5.0</v>
      </c>
      <c r="G40" s="12">
        <v>1.11</v>
      </c>
      <c r="H40" s="12">
        <v>1.0</v>
      </c>
      <c r="I40" s="6" t="s">
        <v>16</v>
      </c>
      <c r="J40" s="6" t="s">
        <v>58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2.5" hidden="1" customHeight="1">
      <c r="A41" s="7" t="s">
        <v>26</v>
      </c>
      <c r="B41" s="8">
        <v>99.96</v>
      </c>
      <c r="C41" s="8">
        <v>20.0</v>
      </c>
      <c r="D41" s="8">
        <v>20.0</v>
      </c>
      <c r="E41" s="8">
        <v>20.0</v>
      </c>
      <c r="F41" s="8">
        <v>4.0</v>
      </c>
      <c r="G41" s="8">
        <v>0.51</v>
      </c>
      <c r="H41" s="8">
        <v>1.0</v>
      </c>
      <c r="I41" s="9" t="s">
        <v>15</v>
      </c>
      <c r="J41" s="9" t="s">
        <v>58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22.5" hidden="1" customHeight="1">
      <c r="A42" s="4" t="s">
        <v>27</v>
      </c>
      <c r="B42" s="5">
        <v>40.8163</v>
      </c>
      <c r="C42" s="5">
        <v>19.0</v>
      </c>
      <c r="D42" s="5">
        <v>98.0</v>
      </c>
      <c r="E42" s="5">
        <v>40.0</v>
      </c>
      <c r="F42" s="5">
        <v>9.0</v>
      </c>
      <c r="G42" s="5">
        <v>44.74</v>
      </c>
      <c r="H42" s="5">
        <v>0.4082</v>
      </c>
      <c r="I42" s="6" t="s">
        <v>13</v>
      </c>
      <c r="J42" s="6" t="s">
        <v>58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22.5" hidden="1" customHeight="1">
      <c r="A43" s="11" t="s">
        <v>27</v>
      </c>
      <c r="B43" s="12">
        <v>99.97</v>
      </c>
      <c r="C43" s="12">
        <v>19.0</v>
      </c>
      <c r="D43" s="12">
        <v>19.0</v>
      </c>
      <c r="E43" s="12">
        <v>19.0</v>
      </c>
      <c r="F43" s="12">
        <v>3.0</v>
      </c>
      <c r="G43" s="12">
        <v>0.6</v>
      </c>
      <c r="H43" s="12">
        <v>1.0</v>
      </c>
      <c r="I43" s="6" t="s">
        <v>16</v>
      </c>
      <c r="J43" s="6" t="s">
        <v>58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22.5" hidden="1" customHeight="1">
      <c r="A44" s="7" t="s">
        <v>27</v>
      </c>
      <c r="B44" s="8">
        <v>99.98</v>
      </c>
      <c r="C44" s="8">
        <v>19.0</v>
      </c>
      <c r="D44" s="8">
        <v>19.0</v>
      </c>
      <c r="E44" s="8">
        <v>19.0</v>
      </c>
      <c r="F44" s="8">
        <v>2.0</v>
      </c>
      <c r="G44" s="8">
        <v>1.08</v>
      </c>
      <c r="H44" s="8">
        <v>1.0</v>
      </c>
      <c r="I44" s="9" t="s">
        <v>15</v>
      </c>
      <c r="J44" s="9" t="s">
        <v>58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22.5" hidden="1" customHeight="1">
      <c r="A45" s="4" t="s">
        <v>28</v>
      </c>
      <c r="B45" s="5">
        <v>99.88</v>
      </c>
      <c r="C45" s="5">
        <v>78.0</v>
      </c>
      <c r="D45" s="5">
        <v>62.0</v>
      </c>
      <c r="E45" s="5">
        <v>62.0</v>
      </c>
      <c r="F45" s="5">
        <v>12.0</v>
      </c>
      <c r="G45" s="5">
        <v>7.54</v>
      </c>
      <c r="H45" s="5">
        <v>1.0</v>
      </c>
      <c r="I45" s="6" t="s">
        <v>13</v>
      </c>
      <c r="J45" s="6" t="s">
        <v>12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22.5" hidden="1" customHeight="1">
      <c r="A46" s="4" t="s">
        <v>28</v>
      </c>
      <c r="B46" s="5">
        <v>99.95</v>
      </c>
      <c r="C46" s="5">
        <v>78.0</v>
      </c>
      <c r="D46" s="5">
        <v>78.0</v>
      </c>
      <c r="E46" s="5">
        <v>78.0</v>
      </c>
      <c r="F46" s="5">
        <v>5.0</v>
      </c>
      <c r="G46" s="5">
        <v>8.29</v>
      </c>
      <c r="H46" s="5">
        <v>1.0</v>
      </c>
      <c r="I46" s="6" t="s">
        <v>16</v>
      </c>
      <c r="J46" s="6" t="s">
        <v>12</v>
      </c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22.5" hidden="1" customHeight="1">
      <c r="A47" s="7" t="s">
        <v>28</v>
      </c>
      <c r="B47" s="8">
        <v>99.95</v>
      </c>
      <c r="C47" s="8">
        <v>78.0</v>
      </c>
      <c r="D47" s="8">
        <v>78.0</v>
      </c>
      <c r="E47" s="8">
        <v>78.0</v>
      </c>
      <c r="F47" s="8">
        <v>5.0</v>
      </c>
      <c r="G47" s="8">
        <v>5.39</v>
      </c>
      <c r="H47" s="8">
        <v>1.0</v>
      </c>
      <c r="I47" s="9" t="s">
        <v>15</v>
      </c>
      <c r="J47" s="9" t="s">
        <v>12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22.5" hidden="1" customHeight="1">
      <c r="A48" s="4" t="s">
        <v>29</v>
      </c>
      <c r="B48" s="5">
        <v>16.9951</v>
      </c>
      <c r="C48" s="5">
        <v>48.0</v>
      </c>
      <c r="D48" s="5">
        <v>406.0</v>
      </c>
      <c r="E48" s="5">
        <v>69.0</v>
      </c>
      <c r="F48" s="5">
        <v>21.0</v>
      </c>
      <c r="G48" s="5">
        <v>258.09</v>
      </c>
      <c r="H48" s="5">
        <v>0.17</v>
      </c>
      <c r="I48" s="6" t="s">
        <v>13</v>
      </c>
      <c r="J48" s="6" t="s">
        <v>12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22.5" hidden="1" customHeight="1">
      <c r="A49" s="4" t="s">
        <v>29</v>
      </c>
      <c r="B49" s="5">
        <v>35.4167</v>
      </c>
      <c r="C49" s="5">
        <v>48.0</v>
      </c>
      <c r="D49" s="5">
        <v>48.0</v>
      </c>
      <c r="E49" s="5">
        <v>17.0</v>
      </c>
      <c r="F49" s="5">
        <v>9.0</v>
      </c>
      <c r="G49" s="5">
        <v>25.84</v>
      </c>
      <c r="H49" s="5">
        <v>0.3542</v>
      </c>
      <c r="I49" s="6" t="s">
        <v>16</v>
      </c>
      <c r="J49" s="6" t="s">
        <v>12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22.5" hidden="1" customHeight="1">
      <c r="A50" s="7" t="s">
        <v>29</v>
      </c>
      <c r="B50" s="8">
        <v>35.4167</v>
      </c>
      <c r="C50" s="8">
        <v>48.0</v>
      </c>
      <c r="D50" s="8">
        <v>48.0</v>
      </c>
      <c r="E50" s="8">
        <v>17.0</v>
      </c>
      <c r="F50" s="8">
        <v>8.0</v>
      </c>
      <c r="G50" s="8">
        <v>40.27</v>
      </c>
      <c r="H50" s="8">
        <v>0.3542</v>
      </c>
      <c r="I50" s="9" t="s">
        <v>15</v>
      </c>
      <c r="J50" s="9" t="s">
        <v>12</v>
      </c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22.5" customHeight="1">
      <c r="A51" s="7" t="s">
        <v>30</v>
      </c>
      <c r="B51" s="8">
        <v>99.98</v>
      </c>
      <c r="C51" s="8">
        <v>5.0</v>
      </c>
      <c r="D51" s="8">
        <v>5.0</v>
      </c>
      <c r="E51" s="8">
        <v>5.0</v>
      </c>
      <c r="F51" s="8">
        <v>2.0</v>
      </c>
      <c r="G51" s="8">
        <v>0.04</v>
      </c>
      <c r="H51" s="8">
        <v>1.0</v>
      </c>
      <c r="I51" s="9" t="s">
        <v>15</v>
      </c>
      <c r="J51" s="9" t="s">
        <v>58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22.5" customHeight="1">
      <c r="A52" s="4" t="s">
        <v>30</v>
      </c>
      <c r="B52" s="5">
        <v>0.0</v>
      </c>
      <c r="C52" s="5">
        <v>5.0</v>
      </c>
      <c r="D52" s="5">
        <v>0.0</v>
      </c>
      <c r="E52" s="5">
        <v>0.0</v>
      </c>
      <c r="F52" s="5">
        <v>0.0</v>
      </c>
      <c r="G52" s="5">
        <v>0.02</v>
      </c>
      <c r="H52" s="5">
        <v>0.0</v>
      </c>
      <c r="I52" s="6" t="s">
        <v>13</v>
      </c>
      <c r="J52" s="6" t="s">
        <v>58</v>
      </c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22.5" customHeight="1">
      <c r="A53" s="11" t="s">
        <v>30</v>
      </c>
      <c r="B53" s="12">
        <v>99.98</v>
      </c>
      <c r="C53" s="12">
        <v>5.0</v>
      </c>
      <c r="D53" s="12">
        <v>5.0</v>
      </c>
      <c r="E53" s="12">
        <v>5.0</v>
      </c>
      <c r="F53" s="12">
        <v>2.0</v>
      </c>
      <c r="G53" s="12">
        <v>0.04</v>
      </c>
      <c r="H53" s="12">
        <v>1.0</v>
      </c>
      <c r="I53" s="6" t="s">
        <v>16</v>
      </c>
      <c r="J53" s="6" t="s">
        <v>58</v>
      </c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22.5" hidden="1" customHeight="1">
      <c r="A54" s="7" t="s">
        <v>17</v>
      </c>
      <c r="B54" s="8">
        <v>99.98</v>
      </c>
      <c r="C54" s="8">
        <v>6.0</v>
      </c>
      <c r="D54" s="8">
        <v>6.0</v>
      </c>
      <c r="E54" s="8">
        <v>6.0</v>
      </c>
      <c r="F54" s="8">
        <v>2.0</v>
      </c>
      <c r="G54" s="8">
        <v>0.04</v>
      </c>
      <c r="H54" s="8">
        <v>1.0</v>
      </c>
      <c r="I54" s="9" t="s">
        <v>19</v>
      </c>
      <c r="J54" s="9" t="s">
        <v>58</v>
      </c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22.5" hidden="1" customHeight="1">
      <c r="A55" s="7" t="s">
        <v>21</v>
      </c>
      <c r="B55" s="8">
        <v>99.97</v>
      </c>
      <c r="C55" s="8">
        <v>12.0</v>
      </c>
      <c r="D55" s="8">
        <v>12.0</v>
      </c>
      <c r="E55" s="8">
        <v>12.0</v>
      </c>
      <c r="F55" s="8">
        <v>3.0</v>
      </c>
      <c r="G55" s="8">
        <v>0.08</v>
      </c>
      <c r="H55" s="8">
        <v>1.0</v>
      </c>
      <c r="I55" s="9" t="s">
        <v>19</v>
      </c>
      <c r="J55" s="9" t="s">
        <v>58</v>
      </c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22.5" hidden="1" customHeight="1">
      <c r="A56" s="7" t="s">
        <v>23</v>
      </c>
      <c r="B56" s="8">
        <v>99.98</v>
      </c>
      <c r="C56" s="8">
        <v>6.0</v>
      </c>
      <c r="D56" s="8">
        <v>6.0</v>
      </c>
      <c r="E56" s="8">
        <v>6.0</v>
      </c>
      <c r="F56" s="8">
        <v>2.0</v>
      </c>
      <c r="G56" s="8">
        <v>0.08</v>
      </c>
      <c r="H56" s="8">
        <v>1.0</v>
      </c>
      <c r="I56" s="9" t="s">
        <v>19</v>
      </c>
      <c r="J56" s="9" t="s">
        <v>58</v>
      </c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22.5" hidden="1" customHeight="1">
      <c r="A57" s="7" t="s">
        <v>30</v>
      </c>
      <c r="B57" s="8">
        <v>99.99</v>
      </c>
      <c r="C57" s="8">
        <v>5.0</v>
      </c>
      <c r="D57" s="8">
        <v>5.0</v>
      </c>
      <c r="E57" s="8">
        <v>5.0</v>
      </c>
      <c r="F57" s="8">
        <v>1.0</v>
      </c>
      <c r="G57" s="8">
        <v>0.04</v>
      </c>
      <c r="H57" s="8">
        <v>1.0</v>
      </c>
      <c r="I57" s="9" t="s">
        <v>19</v>
      </c>
      <c r="J57" s="9" t="s">
        <v>58</v>
      </c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22.5" hidden="1" customHeight="1">
      <c r="A58" s="7" t="s">
        <v>35</v>
      </c>
      <c r="B58" s="8">
        <v>99.98</v>
      </c>
      <c r="C58" s="8">
        <v>11.0</v>
      </c>
      <c r="D58" s="8">
        <v>11.0</v>
      </c>
      <c r="E58" s="8">
        <v>11.0</v>
      </c>
      <c r="F58" s="8">
        <v>2.0</v>
      </c>
      <c r="G58" s="8">
        <v>0.07</v>
      </c>
      <c r="H58" s="8">
        <v>1.0</v>
      </c>
      <c r="I58" s="9" t="s">
        <v>19</v>
      </c>
      <c r="J58" s="9" t="s">
        <v>58</v>
      </c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22.5" hidden="1" customHeight="1">
      <c r="A59" s="7" t="s">
        <v>43</v>
      </c>
      <c r="B59" s="8">
        <v>99.98</v>
      </c>
      <c r="C59" s="8">
        <v>7.0</v>
      </c>
      <c r="D59" s="8">
        <v>7.0</v>
      </c>
      <c r="E59" s="8">
        <v>7.0</v>
      </c>
      <c r="F59" s="8">
        <v>2.0</v>
      </c>
      <c r="G59" s="8">
        <v>0.08</v>
      </c>
      <c r="H59" s="8">
        <v>1.0</v>
      </c>
      <c r="I59" s="9" t="s">
        <v>19</v>
      </c>
      <c r="J59" s="9" t="s">
        <v>58</v>
      </c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22.5" hidden="1" customHeight="1">
      <c r="A60" s="7" t="s">
        <v>46</v>
      </c>
      <c r="B60" s="8">
        <v>99.98</v>
      </c>
      <c r="C60" s="8">
        <v>4.0</v>
      </c>
      <c r="D60" s="8">
        <v>4.0</v>
      </c>
      <c r="E60" s="8">
        <v>4.0</v>
      </c>
      <c r="F60" s="8">
        <v>2.0</v>
      </c>
      <c r="G60" s="8">
        <v>0.02</v>
      </c>
      <c r="H60" s="8">
        <v>1.0</v>
      </c>
      <c r="I60" s="9" t="s">
        <v>19</v>
      </c>
      <c r="J60" s="9" t="s">
        <v>58</v>
      </c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22.5" hidden="1" customHeight="1">
      <c r="A61" s="7" t="s">
        <v>22</v>
      </c>
      <c r="B61" s="8">
        <v>99.97</v>
      </c>
      <c r="C61" s="8">
        <v>14.0</v>
      </c>
      <c r="D61" s="8">
        <v>14.0</v>
      </c>
      <c r="E61" s="8">
        <v>14.0</v>
      </c>
      <c r="F61" s="8">
        <v>3.0</v>
      </c>
      <c r="G61" s="8">
        <v>0.1</v>
      </c>
      <c r="H61" s="8">
        <v>1.0</v>
      </c>
      <c r="I61" s="9" t="s">
        <v>19</v>
      </c>
      <c r="J61" s="9" t="s">
        <v>58</v>
      </c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22.5" hidden="1" customHeight="1">
      <c r="A62" s="7" t="s">
        <v>45</v>
      </c>
      <c r="B62" s="8">
        <v>99.98</v>
      </c>
      <c r="C62" s="8">
        <v>11.0</v>
      </c>
      <c r="D62" s="8">
        <v>11.0</v>
      </c>
      <c r="E62" s="8">
        <v>11.0</v>
      </c>
      <c r="F62" s="8">
        <v>2.0</v>
      </c>
      <c r="G62" s="8">
        <v>0.13</v>
      </c>
      <c r="H62" s="8">
        <v>1.0</v>
      </c>
      <c r="I62" s="9" t="s">
        <v>19</v>
      </c>
      <c r="J62" s="9" t="s">
        <v>58</v>
      </c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22.5" hidden="1" customHeight="1">
      <c r="A63" s="7" t="s">
        <v>33</v>
      </c>
      <c r="B63" s="8">
        <v>99.98</v>
      </c>
      <c r="C63" s="8">
        <v>5.0</v>
      </c>
      <c r="D63" s="8">
        <v>5.0</v>
      </c>
      <c r="E63" s="8">
        <v>5.0</v>
      </c>
      <c r="F63" s="8">
        <v>2.0</v>
      </c>
      <c r="G63" s="8">
        <v>0.02</v>
      </c>
      <c r="H63" s="8">
        <v>1.0</v>
      </c>
      <c r="I63" s="9" t="s">
        <v>19</v>
      </c>
      <c r="J63" s="9" t="s">
        <v>58</v>
      </c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22.5" hidden="1" customHeight="1">
      <c r="A64" s="7" t="s">
        <v>27</v>
      </c>
      <c r="B64" s="8">
        <v>99.98</v>
      </c>
      <c r="C64" s="8">
        <v>19.0</v>
      </c>
      <c r="D64" s="8">
        <v>19.0</v>
      </c>
      <c r="E64" s="8">
        <v>19.0</v>
      </c>
      <c r="F64" s="8">
        <v>2.0</v>
      </c>
      <c r="G64" s="8">
        <v>1.67</v>
      </c>
      <c r="H64" s="8">
        <v>1.0</v>
      </c>
      <c r="I64" s="9" t="s">
        <v>19</v>
      </c>
      <c r="J64" s="9" t="s">
        <v>58</v>
      </c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22.5" hidden="1" customHeight="1">
      <c r="A65" s="7" t="s">
        <v>54</v>
      </c>
      <c r="B65" s="8">
        <v>99.97</v>
      </c>
      <c r="C65" s="8">
        <v>10.0</v>
      </c>
      <c r="D65" s="8">
        <v>10.0</v>
      </c>
      <c r="E65" s="8">
        <v>10.0</v>
      </c>
      <c r="F65" s="8">
        <v>3.0</v>
      </c>
      <c r="G65" s="8">
        <v>0.22</v>
      </c>
      <c r="H65" s="8">
        <v>1.0</v>
      </c>
      <c r="I65" s="9" t="s">
        <v>19</v>
      </c>
      <c r="J65" s="9" t="s">
        <v>58</v>
      </c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22.5" hidden="1" customHeight="1">
      <c r="A66" s="7" t="s">
        <v>26</v>
      </c>
      <c r="B66" s="8">
        <v>99.96</v>
      </c>
      <c r="C66" s="8">
        <v>20.0</v>
      </c>
      <c r="D66" s="8">
        <v>20.0</v>
      </c>
      <c r="E66" s="8">
        <v>20.0</v>
      </c>
      <c r="F66" s="8">
        <v>4.0</v>
      </c>
      <c r="G66" s="8">
        <v>0.52</v>
      </c>
      <c r="H66" s="8">
        <v>1.0</v>
      </c>
      <c r="I66" s="9" t="s">
        <v>19</v>
      </c>
      <c r="J66" s="9" t="s">
        <v>58</v>
      </c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22.5" hidden="1" customHeight="1">
      <c r="A67" s="7" t="s">
        <v>17</v>
      </c>
      <c r="B67" s="8">
        <v>99.98</v>
      </c>
      <c r="C67" s="8">
        <v>6.0</v>
      </c>
      <c r="D67" s="8">
        <v>5.0</v>
      </c>
      <c r="E67" s="8">
        <v>5.0</v>
      </c>
      <c r="F67" s="8">
        <v>2.0</v>
      </c>
      <c r="G67" s="8">
        <v>0.03</v>
      </c>
      <c r="H67" s="8">
        <v>1.0</v>
      </c>
      <c r="I67" s="9" t="s">
        <v>20</v>
      </c>
      <c r="J67" s="9" t="s">
        <v>58</v>
      </c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22.5" hidden="1" customHeight="1">
      <c r="A68" s="7" t="s">
        <v>21</v>
      </c>
      <c r="B68" s="8">
        <v>99.94</v>
      </c>
      <c r="C68" s="8">
        <v>12.0</v>
      </c>
      <c r="D68" s="8">
        <v>21.0</v>
      </c>
      <c r="E68" s="8">
        <v>21.0</v>
      </c>
      <c r="F68" s="8">
        <v>6.0</v>
      </c>
      <c r="G68" s="8">
        <v>0.1</v>
      </c>
      <c r="H68" s="8">
        <v>1.0</v>
      </c>
      <c r="I68" s="9" t="s">
        <v>20</v>
      </c>
      <c r="J68" s="9" t="s">
        <v>58</v>
      </c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22.5" hidden="1" customHeight="1">
      <c r="A69" s="7" t="s">
        <v>23</v>
      </c>
      <c r="B69" s="8">
        <v>99.96</v>
      </c>
      <c r="C69" s="8">
        <v>6.0</v>
      </c>
      <c r="D69" s="8">
        <v>16.0</v>
      </c>
      <c r="E69" s="8">
        <v>16.0</v>
      </c>
      <c r="F69" s="8">
        <v>4.0</v>
      </c>
      <c r="G69" s="8">
        <v>0.14</v>
      </c>
      <c r="H69" s="8">
        <v>1.0</v>
      </c>
      <c r="I69" s="9" t="s">
        <v>20</v>
      </c>
      <c r="J69" s="9" t="s">
        <v>58</v>
      </c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22.5" hidden="1" customHeight="1">
      <c r="A70" s="7" t="s">
        <v>30</v>
      </c>
      <c r="B70" s="8">
        <v>99.95</v>
      </c>
      <c r="C70" s="8">
        <v>5.0</v>
      </c>
      <c r="D70" s="8">
        <v>20.0</v>
      </c>
      <c r="E70" s="8">
        <v>20.0</v>
      </c>
      <c r="F70" s="8">
        <v>5.0</v>
      </c>
      <c r="G70" s="8">
        <v>0.09</v>
      </c>
      <c r="H70" s="8">
        <v>1.0</v>
      </c>
      <c r="I70" s="9" t="s">
        <v>20</v>
      </c>
      <c r="J70" s="9" t="s">
        <v>58</v>
      </c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22.5" hidden="1" customHeight="1">
      <c r="A71" s="7" t="s">
        <v>35</v>
      </c>
      <c r="B71" s="8">
        <v>99.97</v>
      </c>
      <c r="C71" s="8">
        <v>11.0</v>
      </c>
      <c r="D71" s="8">
        <v>12.0</v>
      </c>
      <c r="E71" s="8">
        <v>12.0</v>
      </c>
      <c r="F71" s="8">
        <v>3.0</v>
      </c>
      <c r="G71" s="8">
        <v>0.18</v>
      </c>
      <c r="H71" s="8">
        <v>1.0</v>
      </c>
      <c r="I71" s="9" t="s">
        <v>20</v>
      </c>
      <c r="J71" s="9" t="s">
        <v>58</v>
      </c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22.5" hidden="1" customHeight="1">
      <c r="A72" s="7" t="s">
        <v>43</v>
      </c>
      <c r="B72" s="8">
        <v>99.94</v>
      </c>
      <c r="C72" s="8">
        <v>7.0</v>
      </c>
      <c r="D72" s="8">
        <v>20.0</v>
      </c>
      <c r="E72" s="8">
        <v>20.0</v>
      </c>
      <c r="F72" s="8">
        <v>6.0</v>
      </c>
      <c r="G72" s="8">
        <v>0.19</v>
      </c>
      <c r="H72" s="8">
        <v>1.0</v>
      </c>
      <c r="I72" s="9" t="s">
        <v>20</v>
      </c>
      <c r="J72" s="9" t="s">
        <v>58</v>
      </c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22.5" hidden="1" customHeight="1">
      <c r="A73" s="7" t="s">
        <v>46</v>
      </c>
      <c r="B73" s="8">
        <v>99.97</v>
      </c>
      <c r="C73" s="8">
        <v>4.0</v>
      </c>
      <c r="D73" s="8">
        <v>6.0</v>
      </c>
      <c r="E73" s="8">
        <v>6.0</v>
      </c>
      <c r="F73" s="8">
        <v>3.0</v>
      </c>
      <c r="G73" s="8">
        <v>0.03</v>
      </c>
      <c r="H73" s="8">
        <v>1.0</v>
      </c>
      <c r="I73" s="9" t="s">
        <v>20</v>
      </c>
      <c r="J73" s="9" t="s">
        <v>58</v>
      </c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22.5" hidden="1" customHeight="1">
      <c r="A74" s="7" t="s">
        <v>22</v>
      </c>
      <c r="B74" s="8">
        <v>99.94</v>
      </c>
      <c r="C74" s="8">
        <v>14.0</v>
      </c>
      <c r="D74" s="8">
        <v>36.0</v>
      </c>
      <c r="E74" s="8">
        <v>36.0</v>
      </c>
      <c r="F74" s="8">
        <v>6.0</v>
      </c>
      <c r="G74" s="8">
        <v>0.63</v>
      </c>
      <c r="H74" s="8">
        <v>1.0</v>
      </c>
      <c r="I74" s="9" t="s">
        <v>20</v>
      </c>
      <c r="J74" s="9" t="s">
        <v>58</v>
      </c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22.5" hidden="1" customHeight="1">
      <c r="A75" s="7" t="s">
        <v>45</v>
      </c>
      <c r="B75" s="8">
        <v>99.95</v>
      </c>
      <c r="C75" s="8">
        <v>11.0</v>
      </c>
      <c r="D75" s="8">
        <v>21.0</v>
      </c>
      <c r="E75" s="8">
        <v>21.0</v>
      </c>
      <c r="F75" s="8">
        <v>5.0</v>
      </c>
      <c r="G75" s="8">
        <v>1.1</v>
      </c>
      <c r="H75" s="8">
        <v>1.0</v>
      </c>
      <c r="I75" s="9" t="s">
        <v>20</v>
      </c>
      <c r="J75" s="9" t="s">
        <v>58</v>
      </c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22.5" hidden="1" customHeight="1">
      <c r="A76" s="7" t="s">
        <v>33</v>
      </c>
      <c r="B76" s="8">
        <v>99.97</v>
      </c>
      <c r="C76" s="8">
        <v>5.0</v>
      </c>
      <c r="D76" s="8">
        <v>4.0</v>
      </c>
      <c r="E76" s="8">
        <v>4.0</v>
      </c>
      <c r="F76" s="8">
        <v>3.0</v>
      </c>
      <c r="G76" s="8">
        <v>0.04</v>
      </c>
      <c r="H76" s="8">
        <v>1.0</v>
      </c>
      <c r="I76" s="9" t="s">
        <v>20</v>
      </c>
      <c r="J76" s="9" t="s">
        <v>58</v>
      </c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22.5" hidden="1" customHeight="1">
      <c r="A77" s="7" t="s">
        <v>27</v>
      </c>
      <c r="B77" s="8">
        <v>99.97</v>
      </c>
      <c r="C77" s="8">
        <v>19.0</v>
      </c>
      <c r="D77" s="8">
        <v>109.0</v>
      </c>
      <c r="E77" s="8">
        <v>109.0</v>
      </c>
      <c r="F77" s="8">
        <v>3.0</v>
      </c>
      <c r="G77" s="8">
        <v>36.03</v>
      </c>
      <c r="H77" s="8">
        <v>1.0</v>
      </c>
      <c r="I77" s="9" t="s">
        <v>20</v>
      </c>
      <c r="J77" s="9" t="s">
        <v>58</v>
      </c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22.5" hidden="1" customHeight="1">
      <c r="A78" s="7" t="s">
        <v>54</v>
      </c>
      <c r="B78" s="8">
        <v>99.88</v>
      </c>
      <c r="C78" s="8">
        <v>10.0</v>
      </c>
      <c r="D78" s="8">
        <v>72.0</v>
      </c>
      <c r="E78" s="8">
        <v>72.0</v>
      </c>
      <c r="F78" s="8">
        <v>12.0</v>
      </c>
      <c r="G78" s="8">
        <v>11.18</v>
      </c>
      <c r="H78" s="8">
        <v>1.0</v>
      </c>
      <c r="I78" s="9" t="s">
        <v>20</v>
      </c>
      <c r="J78" s="9" t="s">
        <v>58</v>
      </c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22.5" hidden="1" customHeight="1">
      <c r="A79" s="7" t="s">
        <v>26</v>
      </c>
      <c r="B79" s="8">
        <v>99.81</v>
      </c>
      <c r="C79" s="8">
        <v>20.0</v>
      </c>
      <c r="D79" s="8">
        <v>260.0</v>
      </c>
      <c r="E79" s="8">
        <v>260.0</v>
      </c>
      <c r="F79" s="8">
        <v>19.0</v>
      </c>
      <c r="G79" s="8">
        <v>94.4</v>
      </c>
      <c r="H79" s="8">
        <v>1.0</v>
      </c>
      <c r="I79" s="9" t="s">
        <v>20</v>
      </c>
      <c r="J79" s="9" t="s">
        <v>58</v>
      </c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22.5" hidden="1" customHeight="1">
      <c r="A80" s="4" t="s">
        <v>30</v>
      </c>
      <c r="B80" s="5">
        <v>99.97</v>
      </c>
      <c r="C80" s="5">
        <v>5.0</v>
      </c>
      <c r="D80" s="5">
        <v>30.0</v>
      </c>
      <c r="E80" s="5">
        <v>30.0</v>
      </c>
      <c r="F80" s="5">
        <v>3.0</v>
      </c>
      <c r="G80" s="5">
        <v>0.28</v>
      </c>
      <c r="H80" s="5">
        <v>1.0</v>
      </c>
      <c r="I80" s="6" t="s">
        <v>11</v>
      </c>
      <c r="J80" s="6" t="s">
        <v>58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2.5" hidden="1" customHeight="1">
      <c r="A81" s="4" t="s">
        <v>31</v>
      </c>
      <c r="B81" s="5">
        <v>92.5566</v>
      </c>
      <c r="C81" s="5">
        <v>132.0</v>
      </c>
      <c r="D81" s="5">
        <v>309.0</v>
      </c>
      <c r="E81" s="5">
        <v>286.0</v>
      </c>
      <c r="F81" s="5">
        <v>23.0</v>
      </c>
      <c r="G81" s="5">
        <v>534.56</v>
      </c>
      <c r="H81" s="5">
        <v>0.9256</v>
      </c>
      <c r="I81" s="16" t="s">
        <v>13</v>
      </c>
      <c r="J81" s="16" t="s">
        <v>25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2.5" hidden="1" customHeight="1">
      <c r="A82" s="4" t="s">
        <v>30</v>
      </c>
      <c r="B82" s="5">
        <v>99.96</v>
      </c>
      <c r="C82" s="5">
        <v>5.0</v>
      </c>
      <c r="D82" s="5">
        <v>60.0</v>
      </c>
      <c r="E82" s="5">
        <v>60.0</v>
      </c>
      <c r="F82" s="5">
        <v>4.0</v>
      </c>
      <c r="G82" s="5">
        <v>0.25</v>
      </c>
      <c r="H82" s="5">
        <v>1.0</v>
      </c>
      <c r="I82" s="6" t="s">
        <v>14</v>
      </c>
      <c r="J82" s="6" t="s">
        <v>58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2.5" hidden="1" customHeight="1">
      <c r="A83" s="4" t="s">
        <v>31</v>
      </c>
      <c r="B83" s="5">
        <v>97.7273</v>
      </c>
      <c r="C83" s="5">
        <v>132.0</v>
      </c>
      <c r="D83" s="5">
        <v>132.0</v>
      </c>
      <c r="E83" s="5">
        <v>129.0</v>
      </c>
      <c r="F83" s="5">
        <v>16.0</v>
      </c>
      <c r="G83" s="5">
        <v>179.5</v>
      </c>
      <c r="H83" s="5">
        <v>0.9773</v>
      </c>
      <c r="I83" s="16" t="s">
        <v>16</v>
      </c>
      <c r="J83" s="16" t="s">
        <v>25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2.5" hidden="1" customHeight="1">
      <c r="A84" s="4" t="s">
        <v>31</v>
      </c>
      <c r="B84" s="5">
        <v>99.98</v>
      </c>
      <c r="C84" s="5">
        <v>132.0</v>
      </c>
      <c r="D84" s="5">
        <v>210.0</v>
      </c>
      <c r="E84" s="5">
        <v>210.0</v>
      </c>
      <c r="F84" s="5">
        <v>2.0</v>
      </c>
      <c r="G84" s="5">
        <v>5.62</v>
      </c>
      <c r="H84" s="5">
        <v>1.0</v>
      </c>
      <c r="I84" s="16" t="s">
        <v>11</v>
      </c>
      <c r="J84" s="16" t="s">
        <v>25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2.5" hidden="1" customHeight="1">
      <c r="A85" s="7" t="s">
        <v>31</v>
      </c>
      <c r="B85" s="8">
        <v>99.83</v>
      </c>
      <c r="C85" s="8">
        <v>132.0</v>
      </c>
      <c r="D85" s="8">
        <v>132.0</v>
      </c>
      <c r="E85" s="8">
        <v>132.0</v>
      </c>
      <c r="F85" s="8">
        <v>17.0</v>
      </c>
      <c r="G85" s="8">
        <v>78.47</v>
      </c>
      <c r="H85" s="8">
        <v>1.0</v>
      </c>
      <c r="I85" s="17" t="s">
        <v>15</v>
      </c>
      <c r="J85" s="17" t="s">
        <v>25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2.5" hidden="1" customHeight="1">
      <c r="A86" s="4" t="s">
        <v>32</v>
      </c>
      <c r="B86" s="5">
        <v>99.91</v>
      </c>
      <c r="C86" s="5">
        <v>153.0</v>
      </c>
      <c r="D86" s="5">
        <v>78.0</v>
      </c>
      <c r="E86" s="5">
        <v>78.0</v>
      </c>
      <c r="F86" s="5">
        <v>9.0</v>
      </c>
      <c r="G86" s="5">
        <v>15.0</v>
      </c>
      <c r="H86" s="5">
        <v>1.0</v>
      </c>
      <c r="I86" s="16" t="s">
        <v>13</v>
      </c>
      <c r="J86" s="16" t="s">
        <v>25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2.5" hidden="1" customHeight="1">
      <c r="A87" s="4" t="s">
        <v>32</v>
      </c>
      <c r="B87" s="5">
        <v>99.87</v>
      </c>
      <c r="C87" s="5">
        <v>153.0</v>
      </c>
      <c r="D87" s="5">
        <v>1980.0</v>
      </c>
      <c r="E87" s="5">
        <v>1980.0</v>
      </c>
      <c r="F87" s="5">
        <v>13.0</v>
      </c>
      <c r="G87" s="5">
        <v>243.71</v>
      </c>
      <c r="H87" s="5">
        <v>1.0</v>
      </c>
      <c r="I87" s="16" t="s">
        <v>11</v>
      </c>
      <c r="J87" s="16" t="s">
        <v>25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2.5" hidden="1" customHeight="1">
      <c r="A88" s="4" t="s">
        <v>32</v>
      </c>
      <c r="B88" s="5">
        <v>99.95</v>
      </c>
      <c r="C88" s="5">
        <v>153.0</v>
      </c>
      <c r="D88" s="5">
        <v>153.0</v>
      </c>
      <c r="E88" s="5">
        <v>153.0</v>
      </c>
      <c r="F88" s="5">
        <v>5.0</v>
      </c>
      <c r="G88" s="5">
        <v>24.1</v>
      </c>
      <c r="H88" s="5">
        <v>1.0</v>
      </c>
      <c r="I88" s="16" t="s">
        <v>16</v>
      </c>
      <c r="J88" s="16" t="s">
        <v>25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2.5" hidden="1" customHeight="1">
      <c r="A89" s="7" t="s">
        <v>32</v>
      </c>
      <c r="B89" s="8">
        <v>99.94</v>
      </c>
      <c r="C89" s="8">
        <v>153.0</v>
      </c>
      <c r="D89" s="8">
        <v>153.0</v>
      </c>
      <c r="E89" s="8">
        <v>153.0</v>
      </c>
      <c r="F89" s="8">
        <v>6.0</v>
      </c>
      <c r="G89" s="8">
        <v>25.66</v>
      </c>
      <c r="H89" s="8">
        <v>1.0</v>
      </c>
      <c r="I89" s="17" t="s">
        <v>15</v>
      </c>
      <c r="J89" s="17" t="s">
        <v>25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2.5" hidden="1" customHeight="1">
      <c r="A90" s="4" t="s">
        <v>33</v>
      </c>
      <c r="B90" s="5">
        <v>99.99</v>
      </c>
      <c r="C90" s="5">
        <v>5.0</v>
      </c>
      <c r="D90" s="5">
        <v>6.0</v>
      </c>
      <c r="E90" s="5">
        <v>6.0</v>
      </c>
      <c r="F90" s="5">
        <v>1.0</v>
      </c>
      <c r="G90" s="5">
        <v>0.22</v>
      </c>
      <c r="H90" s="5">
        <v>1.0</v>
      </c>
      <c r="I90" s="6" t="s">
        <v>11</v>
      </c>
      <c r="J90" s="6" t="s">
        <v>58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2.5" customHeight="1">
      <c r="A91" s="7" t="s">
        <v>33</v>
      </c>
      <c r="B91" s="8">
        <v>99.98</v>
      </c>
      <c r="C91" s="8">
        <v>5.0</v>
      </c>
      <c r="D91" s="8">
        <v>5.0</v>
      </c>
      <c r="E91" s="8">
        <v>5.0</v>
      </c>
      <c r="F91" s="8">
        <v>2.0</v>
      </c>
      <c r="G91" s="8">
        <v>0.03</v>
      </c>
      <c r="H91" s="8">
        <v>1.0</v>
      </c>
      <c r="I91" s="9" t="s">
        <v>15</v>
      </c>
      <c r="J91" s="9" t="s">
        <v>58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2.5" hidden="1" customHeight="1">
      <c r="A92" s="4" t="s">
        <v>33</v>
      </c>
      <c r="B92" s="5">
        <v>99.97</v>
      </c>
      <c r="C92" s="5">
        <v>5.0</v>
      </c>
      <c r="D92" s="5">
        <v>30.0</v>
      </c>
      <c r="E92" s="5">
        <v>30.0</v>
      </c>
      <c r="F92" s="5">
        <v>3.0</v>
      </c>
      <c r="G92" s="5">
        <v>0.1</v>
      </c>
      <c r="H92" s="5">
        <v>1.0</v>
      </c>
      <c r="I92" s="6" t="s">
        <v>14</v>
      </c>
      <c r="J92" s="6" t="s">
        <v>58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2.5" customHeight="1">
      <c r="A93" s="4" t="s">
        <v>33</v>
      </c>
      <c r="B93" s="5">
        <v>99.98</v>
      </c>
      <c r="C93" s="5">
        <v>5.0</v>
      </c>
      <c r="D93" s="5">
        <v>2.0</v>
      </c>
      <c r="E93" s="5">
        <v>2.0</v>
      </c>
      <c r="F93" s="5">
        <v>2.0</v>
      </c>
      <c r="G93" s="5">
        <v>0.03</v>
      </c>
      <c r="H93" s="5">
        <v>1.0</v>
      </c>
      <c r="I93" s="6" t="s">
        <v>13</v>
      </c>
      <c r="J93" s="6" t="s">
        <v>58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2.5" hidden="1" customHeight="1">
      <c r="A94" s="4" t="s">
        <v>34</v>
      </c>
      <c r="B94" s="5">
        <v>99.98</v>
      </c>
      <c r="C94" s="5">
        <v>23.0</v>
      </c>
      <c r="D94" s="5">
        <v>42.0</v>
      </c>
      <c r="E94" s="5">
        <v>42.0</v>
      </c>
      <c r="F94" s="5">
        <v>2.0</v>
      </c>
      <c r="G94" s="5">
        <v>0.67</v>
      </c>
      <c r="H94" s="5">
        <v>1.0</v>
      </c>
      <c r="I94" s="16" t="s">
        <v>11</v>
      </c>
      <c r="J94" s="6" t="s">
        <v>12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2.5" customHeight="1">
      <c r="A95" s="11" t="s">
        <v>33</v>
      </c>
      <c r="B95" s="12">
        <v>99.98</v>
      </c>
      <c r="C95" s="12">
        <v>5.0</v>
      </c>
      <c r="D95" s="12">
        <v>5.0</v>
      </c>
      <c r="E95" s="12">
        <v>5.0</v>
      </c>
      <c r="F95" s="12">
        <v>2.0</v>
      </c>
      <c r="G95" s="12">
        <v>0.05</v>
      </c>
      <c r="H95" s="12">
        <v>1.0</v>
      </c>
      <c r="I95" s="6" t="s">
        <v>16</v>
      </c>
      <c r="J95" s="6" t="s">
        <v>58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2.5" hidden="1" customHeight="1">
      <c r="A96" s="4" t="s">
        <v>34</v>
      </c>
      <c r="B96" s="5">
        <v>99.95</v>
      </c>
      <c r="C96" s="5">
        <v>23.0</v>
      </c>
      <c r="D96" s="5">
        <v>322.0</v>
      </c>
      <c r="E96" s="5">
        <v>322.0</v>
      </c>
      <c r="F96" s="5">
        <v>5.0</v>
      </c>
      <c r="G96" s="5">
        <v>1.64</v>
      </c>
      <c r="H96" s="5">
        <v>1.0</v>
      </c>
      <c r="I96" s="6" t="s">
        <v>14</v>
      </c>
      <c r="J96" s="6" t="s">
        <v>12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2.5" customHeight="1">
      <c r="A97" s="4" t="s">
        <v>34</v>
      </c>
      <c r="B97" s="5">
        <v>99.95</v>
      </c>
      <c r="C97" s="5">
        <v>23.0</v>
      </c>
      <c r="D97" s="5">
        <v>18.0</v>
      </c>
      <c r="E97" s="5">
        <v>18.0</v>
      </c>
      <c r="F97" s="5">
        <v>5.0</v>
      </c>
      <c r="G97" s="5">
        <v>0.32</v>
      </c>
      <c r="H97" s="5">
        <v>1.0</v>
      </c>
      <c r="I97" s="6" t="s">
        <v>13</v>
      </c>
      <c r="J97" s="6" t="s">
        <v>12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2.5" hidden="1" customHeight="1">
      <c r="A98" s="4" t="s">
        <v>35</v>
      </c>
      <c r="B98" s="5">
        <v>99.99</v>
      </c>
      <c r="C98" s="5">
        <v>11.0</v>
      </c>
      <c r="D98" s="5">
        <v>12.0</v>
      </c>
      <c r="E98" s="5">
        <v>12.0</v>
      </c>
      <c r="F98" s="5">
        <v>1.0</v>
      </c>
      <c r="G98" s="5">
        <v>0.16</v>
      </c>
      <c r="H98" s="5">
        <v>1.0</v>
      </c>
      <c r="I98" s="6" t="s">
        <v>11</v>
      </c>
      <c r="J98" s="6" t="s">
        <v>58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2.5" customHeight="1">
      <c r="A99" s="4" t="s">
        <v>34</v>
      </c>
      <c r="B99" s="5">
        <v>99.96</v>
      </c>
      <c r="C99" s="5">
        <v>23.0</v>
      </c>
      <c r="D99" s="5">
        <v>23.0</v>
      </c>
      <c r="E99" s="5">
        <v>23.0</v>
      </c>
      <c r="F99" s="5">
        <v>4.0</v>
      </c>
      <c r="G99" s="5">
        <v>0.42</v>
      </c>
      <c r="H99" s="5">
        <v>1.0</v>
      </c>
      <c r="I99" s="6" t="s">
        <v>16</v>
      </c>
      <c r="J99" s="6" t="s">
        <v>12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2.5" hidden="1" customHeight="1">
      <c r="A100" s="4" t="s">
        <v>35</v>
      </c>
      <c r="B100" s="5">
        <v>99.97</v>
      </c>
      <c r="C100" s="5">
        <v>11.0</v>
      </c>
      <c r="D100" s="5">
        <v>88.0</v>
      </c>
      <c r="E100" s="5">
        <v>88.0</v>
      </c>
      <c r="F100" s="5">
        <v>3.0</v>
      </c>
      <c r="G100" s="5">
        <v>0.29</v>
      </c>
      <c r="H100" s="5">
        <v>1.0</v>
      </c>
      <c r="I100" s="6" t="s">
        <v>14</v>
      </c>
      <c r="J100" s="6" t="s">
        <v>58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22.5" customHeight="1">
      <c r="A101" s="7" t="s">
        <v>34</v>
      </c>
      <c r="B101" s="8">
        <v>99.95</v>
      </c>
      <c r="C101" s="8">
        <v>23.0</v>
      </c>
      <c r="D101" s="8">
        <v>23.0</v>
      </c>
      <c r="E101" s="8">
        <v>23.0</v>
      </c>
      <c r="F101" s="8">
        <v>5.0</v>
      </c>
      <c r="G101" s="8">
        <v>0.23</v>
      </c>
      <c r="H101" s="8">
        <v>1.0</v>
      </c>
      <c r="I101" s="9" t="s">
        <v>15</v>
      </c>
      <c r="J101" s="9" t="s">
        <v>12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22.5" hidden="1" customHeight="1">
      <c r="A102" s="4" t="s">
        <v>36</v>
      </c>
      <c r="B102" s="5">
        <v>99.94</v>
      </c>
      <c r="C102" s="5">
        <v>88.0</v>
      </c>
      <c r="D102" s="5">
        <v>756.0</v>
      </c>
      <c r="E102" s="5">
        <v>756.0</v>
      </c>
      <c r="F102" s="5">
        <v>6.0</v>
      </c>
      <c r="G102" s="5">
        <v>58.78</v>
      </c>
      <c r="H102" s="5">
        <v>1.0</v>
      </c>
      <c r="I102" s="16" t="s">
        <v>11</v>
      </c>
      <c r="J102" s="6" t="s">
        <v>12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22.5" hidden="1" customHeight="1">
      <c r="A103" s="7" t="s">
        <v>35</v>
      </c>
      <c r="B103" s="8">
        <v>99.98</v>
      </c>
      <c r="C103" s="8">
        <v>11.0</v>
      </c>
      <c r="D103" s="8">
        <v>11.0</v>
      </c>
      <c r="E103" s="8">
        <v>11.0</v>
      </c>
      <c r="F103" s="8">
        <v>2.0</v>
      </c>
      <c r="G103" s="8">
        <v>0.06</v>
      </c>
      <c r="H103" s="8">
        <v>1.0</v>
      </c>
      <c r="I103" s="9" t="s">
        <v>15</v>
      </c>
      <c r="J103" s="9" t="s">
        <v>58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22.5" hidden="1" customHeight="1">
      <c r="A104" s="4" t="s">
        <v>36</v>
      </c>
      <c r="B104" s="5">
        <v>99.92</v>
      </c>
      <c r="C104" s="5">
        <v>88.0</v>
      </c>
      <c r="D104" s="5">
        <v>4928.0</v>
      </c>
      <c r="E104" s="5">
        <v>4928.0</v>
      </c>
      <c r="F104" s="5">
        <v>8.0</v>
      </c>
      <c r="G104" s="5">
        <v>256.54</v>
      </c>
      <c r="H104" s="5">
        <v>1.0</v>
      </c>
      <c r="I104" s="6" t="s">
        <v>14</v>
      </c>
      <c r="J104" s="6" t="s">
        <v>12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22.5" hidden="1" customHeight="1">
      <c r="A105" s="4" t="s">
        <v>35</v>
      </c>
      <c r="B105" s="5">
        <v>0.0</v>
      </c>
      <c r="C105" s="5">
        <v>11.0</v>
      </c>
      <c r="D105" s="5">
        <v>0.0</v>
      </c>
      <c r="E105" s="5">
        <v>0.0</v>
      </c>
      <c r="F105" s="5">
        <v>0.0</v>
      </c>
      <c r="G105" s="5">
        <v>0.02</v>
      </c>
      <c r="H105" s="5">
        <v>0.0</v>
      </c>
      <c r="I105" s="6" t="s">
        <v>13</v>
      </c>
      <c r="J105" s="6" t="s">
        <v>58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22.5" hidden="1" customHeight="1">
      <c r="A106" s="4" t="s">
        <v>37</v>
      </c>
      <c r="B106" s="5">
        <v>99.99</v>
      </c>
      <c r="C106" s="5">
        <v>24.0</v>
      </c>
      <c r="D106" s="5">
        <v>20.0</v>
      </c>
      <c r="E106" s="5">
        <v>20.0</v>
      </c>
      <c r="F106" s="5">
        <v>1.0</v>
      </c>
      <c r="G106" s="5">
        <v>0.35</v>
      </c>
      <c r="H106" s="5">
        <v>1.0</v>
      </c>
      <c r="I106" s="16" t="s">
        <v>11</v>
      </c>
      <c r="J106" s="6" t="s">
        <v>12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22.5" hidden="1" customHeight="1">
      <c r="A107" s="11" t="s">
        <v>35</v>
      </c>
      <c r="B107" s="12">
        <v>99.98</v>
      </c>
      <c r="C107" s="12">
        <v>11.0</v>
      </c>
      <c r="D107" s="12">
        <v>11.0</v>
      </c>
      <c r="E107" s="12">
        <v>11.0</v>
      </c>
      <c r="F107" s="12">
        <v>2.0</v>
      </c>
      <c r="G107" s="12">
        <v>0.08</v>
      </c>
      <c r="H107" s="12">
        <v>1.0</v>
      </c>
      <c r="I107" s="6" t="s">
        <v>16</v>
      </c>
      <c r="J107" s="6" t="s">
        <v>58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22.5" hidden="1" customHeight="1">
      <c r="A108" s="4" t="s">
        <v>37</v>
      </c>
      <c r="B108" s="5">
        <v>99.97</v>
      </c>
      <c r="C108" s="5">
        <v>24.0</v>
      </c>
      <c r="D108" s="5">
        <v>240.0</v>
      </c>
      <c r="E108" s="5">
        <v>240.0</v>
      </c>
      <c r="F108" s="5">
        <v>3.0</v>
      </c>
      <c r="G108" s="5">
        <v>0.77</v>
      </c>
      <c r="H108" s="5">
        <v>1.0</v>
      </c>
      <c r="I108" s="6" t="s">
        <v>14</v>
      </c>
      <c r="J108" s="6" t="s">
        <v>12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22.5" customHeight="1">
      <c r="A109" s="4" t="s">
        <v>36</v>
      </c>
      <c r="B109" s="5">
        <v>99.92</v>
      </c>
      <c r="C109" s="5">
        <v>88.0</v>
      </c>
      <c r="D109" s="5">
        <v>94.0</v>
      </c>
      <c r="E109" s="5">
        <v>94.0</v>
      </c>
      <c r="F109" s="5">
        <v>8.0</v>
      </c>
      <c r="G109" s="5">
        <v>7.74</v>
      </c>
      <c r="H109" s="5">
        <v>1.0</v>
      </c>
      <c r="I109" s="6" t="s">
        <v>13</v>
      </c>
      <c r="J109" s="6" t="s">
        <v>12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22.5" hidden="1" customHeight="1">
      <c r="A110" s="4" t="s">
        <v>38</v>
      </c>
      <c r="B110" s="5">
        <v>99.91</v>
      </c>
      <c r="C110" s="5">
        <v>159.0</v>
      </c>
      <c r="D110" s="5">
        <v>2070.0</v>
      </c>
      <c r="E110" s="5">
        <v>2070.0</v>
      </c>
      <c r="F110" s="5">
        <v>9.0</v>
      </c>
      <c r="G110" s="5">
        <v>287.28</v>
      </c>
      <c r="H110" s="5">
        <v>1.0</v>
      </c>
      <c r="I110" s="16" t="s">
        <v>11</v>
      </c>
      <c r="J110" s="16" t="s">
        <v>25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22.5" customHeight="1">
      <c r="A111" s="4" t="s">
        <v>36</v>
      </c>
      <c r="B111" s="5">
        <v>99.95</v>
      </c>
      <c r="C111" s="5">
        <v>88.0</v>
      </c>
      <c r="D111" s="5">
        <v>88.0</v>
      </c>
      <c r="E111" s="5">
        <v>88.0</v>
      </c>
      <c r="F111" s="5">
        <v>5.0</v>
      </c>
      <c r="G111" s="5">
        <v>6.4</v>
      </c>
      <c r="H111" s="5">
        <v>1.0</v>
      </c>
      <c r="I111" s="6" t="s">
        <v>16</v>
      </c>
      <c r="J111" s="6" t="s">
        <v>12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22.5" customHeight="1">
      <c r="A112" s="7" t="s">
        <v>36</v>
      </c>
      <c r="B112" s="8">
        <v>99.94</v>
      </c>
      <c r="C112" s="8">
        <v>88.0</v>
      </c>
      <c r="D112" s="8">
        <v>88.0</v>
      </c>
      <c r="E112" s="8">
        <v>88.0</v>
      </c>
      <c r="F112" s="8">
        <v>6.0</v>
      </c>
      <c r="G112" s="8">
        <v>9.36</v>
      </c>
      <c r="H112" s="8">
        <v>1.0</v>
      </c>
      <c r="I112" s="9" t="s">
        <v>15</v>
      </c>
      <c r="J112" s="9" t="s">
        <v>12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22.5" hidden="1" customHeight="1">
      <c r="A113" s="4" t="s">
        <v>39</v>
      </c>
      <c r="B113" s="5">
        <v>99.99</v>
      </c>
      <c r="C113" s="5">
        <v>65.0</v>
      </c>
      <c r="D113" s="5">
        <v>30.0</v>
      </c>
      <c r="E113" s="5">
        <v>30.0</v>
      </c>
      <c r="F113" s="5">
        <v>1.0</v>
      </c>
      <c r="G113" s="5">
        <v>0.96</v>
      </c>
      <c r="H113" s="5">
        <v>1.0</v>
      </c>
      <c r="I113" s="16" t="s">
        <v>11</v>
      </c>
      <c r="J113" s="6" t="s">
        <v>12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22.5" customHeight="1">
      <c r="A114" s="4" t="s">
        <v>37</v>
      </c>
      <c r="B114" s="5">
        <v>0.0</v>
      </c>
      <c r="C114" s="5">
        <v>24.0</v>
      </c>
      <c r="D114" s="5">
        <v>0.0</v>
      </c>
      <c r="E114" s="5">
        <v>0.0</v>
      </c>
      <c r="F114" s="5">
        <v>0.0</v>
      </c>
      <c r="G114" s="5">
        <v>0.02</v>
      </c>
      <c r="H114" s="5">
        <v>0.0</v>
      </c>
      <c r="I114" s="6" t="s">
        <v>13</v>
      </c>
      <c r="J114" s="6" t="s">
        <v>12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22.5" hidden="1" customHeight="1">
      <c r="A115" s="4" t="s">
        <v>39</v>
      </c>
      <c r="B115" s="5">
        <v>99.97</v>
      </c>
      <c r="C115" s="5">
        <v>65.0</v>
      </c>
      <c r="D115" s="5">
        <v>780.0</v>
      </c>
      <c r="E115" s="5">
        <v>780.0</v>
      </c>
      <c r="F115" s="5">
        <v>3.0</v>
      </c>
      <c r="G115" s="5">
        <v>4.35</v>
      </c>
      <c r="H115" s="5">
        <v>1.0</v>
      </c>
      <c r="I115" s="6" t="s">
        <v>14</v>
      </c>
      <c r="J115" s="6" t="s">
        <v>12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22.5" customHeight="1">
      <c r="A116" s="4" t="s">
        <v>37</v>
      </c>
      <c r="B116" s="5">
        <v>99.96</v>
      </c>
      <c r="C116" s="5">
        <v>24.0</v>
      </c>
      <c r="D116" s="5">
        <v>24.0</v>
      </c>
      <c r="E116" s="5">
        <v>24.0</v>
      </c>
      <c r="F116" s="5">
        <v>4.0</v>
      </c>
      <c r="G116" s="5">
        <v>0.36</v>
      </c>
      <c r="H116" s="5">
        <v>1.0</v>
      </c>
      <c r="I116" s="6" t="s">
        <v>16</v>
      </c>
      <c r="J116" s="6" t="s">
        <v>12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22.5" hidden="1" customHeight="1">
      <c r="A117" s="4" t="s">
        <v>40</v>
      </c>
      <c r="B117" s="5">
        <v>99.87</v>
      </c>
      <c r="C117" s="5">
        <v>281.0</v>
      </c>
      <c r="D117" s="5">
        <v>5256.0</v>
      </c>
      <c r="E117" s="5">
        <v>5256.0</v>
      </c>
      <c r="F117" s="5">
        <v>13.0</v>
      </c>
      <c r="G117" s="5">
        <v>1656.52</v>
      </c>
      <c r="H117" s="5">
        <v>1.0</v>
      </c>
      <c r="I117" s="16" t="s">
        <v>11</v>
      </c>
      <c r="J117" s="16" t="s">
        <v>25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22.5" customHeight="1">
      <c r="A118" s="7" t="s">
        <v>37</v>
      </c>
      <c r="B118" s="8">
        <v>99.96</v>
      </c>
      <c r="C118" s="8">
        <v>24.0</v>
      </c>
      <c r="D118" s="8">
        <v>24.0</v>
      </c>
      <c r="E118" s="8">
        <v>24.0</v>
      </c>
      <c r="F118" s="8">
        <v>4.0</v>
      </c>
      <c r="G118" s="8">
        <v>0.31</v>
      </c>
      <c r="H118" s="8">
        <v>1.0</v>
      </c>
      <c r="I118" s="9" t="s">
        <v>15</v>
      </c>
      <c r="J118" s="9" t="s">
        <v>12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22.5" hidden="1" customHeight="1">
      <c r="A119" s="4" t="s">
        <v>38</v>
      </c>
      <c r="B119" s="5">
        <v>99.87</v>
      </c>
      <c r="C119" s="5">
        <v>159.0</v>
      </c>
      <c r="D119" s="5">
        <v>174.0</v>
      </c>
      <c r="E119" s="5">
        <v>174.0</v>
      </c>
      <c r="F119" s="5">
        <v>13.0</v>
      </c>
      <c r="G119" s="5">
        <v>40.21</v>
      </c>
      <c r="H119" s="5">
        <v>1.0</v>
      </c>
      <c r="I119" s="16" t="s">
        <v>13</v>
      </c>
      <c r="J119" s="16" t="s">
        <v>25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22.5" hidden="1" customHeight="1">
      <c r="A120" s="4" t="s">
        <v>41</v>
      </c>
      <c r="B120" s="5">
        <v>99.99</v>
      </c>
      <c r="C120" s="5">
        <v>166.0</v>
      </c>
      <c r="D120" s="5">
        <v>42.0</v>
      </c>
      <c r="E120" s="5">
        <v>42.0</v>
      </c>
      <c r="F120" s="5">
        <v>1.0</v>
      </c>
      <c r="G120" s="5">
        <v>1.03</v>
      </c>
      <c r="H120" s="5">
        <v>1.0</v>
      </c>
      <c r="I120" s="16" t="s">
        <v>11</v>
      </c>
      <c r="J120" s="16" t="s">
        <v>25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22.5" hidden="1" customHeight="1">
      <c r="A121" s="4" t="s">
        <v>38</v>
      </c>
      <c r="B121" s="5">
        <v>99.93</v>
      </c>
      <c r="C121" s="5">
        <v>159.0</v>
      </c>
      <c r="D121" s="5">
        <v>159.0</v>
      </c>
      <c r="E121" s="5">
        <v>159.0</v>
      </c>
      <c r="F121" s="5">
        <v>7.0</v>
      </c>
      <c r="G121" s="5">
        <v>29.18</v>
      </c>
      <c r="H121" s="5">
        <v>1.0</v>
      </c>
      <c r="I121" s="16" t="s">
        <v>16</v>
      </c>
      <c r="J121" s="16" t="s">
        <v>25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22.5" hidden="1" customHeight="1">
      <c r="A122" s="7" t="s">
        <v>38</v>
      </c>
      <c r="B122" s="8">
        <v>99.93</v>
      </c>
      <c r="C122" s="8">
        <v>159.0</v>
      </c>
      <c r="D122" s="8">
        <v>159.0</v>
      </c>
      <c r="E122" s="8">
        <v>159.0</v>
      </c>
      <c r="F122" s="8">
        <v>7.0</v>
      </c>
      <c r="G122" s="8">
        <v>32.96</v>
      </c>
      <c r="H122" s="8">
        <v>1.0</v>
      </c>
      <c r="I122" s="17" t="s">
        <v>15</v>
      </c>
      <c r="J122" s="17" t="s">
        <v>25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22.5" hidden="1" customHeight="1">
      <c r="A123" s="4" t="s">
        <v>42</v>
      </c>
      <c r="B123" s="5">
        <v>99.98</v>
      </c>
      <c r="C123" s="5">
        <v>21.0</v>
      </c>
      <c r="D123" s="5">
        <v>30.0</v>
      </c>
      <c r="E123" s="5">
        <v>30.0</v>
      </c>
      <c r="F123" s="5">
        <v>2.0</v>
      </c>
      <c r="G123" s="5">
        <v>0.4</v>
      </c>
      <c r="H123" s="5">
        <v>1.0</v>
      </c>
      <c r="I123" s="16" t="s">
        <v>11</v>
      </c>
      <c r="J123" s="6" t="s">
        <v>12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22.5" hidden="1" customHeight="1">
      <c r="A124" s="4" t="s">
        <v>39</v>
      </c>
      <c r="B124" s="5">
        <v>0.0</v>
      </c>
      <c r="C124" s="5">
        <v>65.0</v>
      </c>
      <c r="D124" s="5">
        <v>0.0</v>
      </c>
      <c r="E124" s="5">
        <v>0.0</v>
      </c>
      <c r="F124" s="5">
        <v>0.0</v>
      </c>
      <c r="G124" s="5">
        <v>0.02</v>
      </c>
      <c r="H124" s="5">
        <v>0.0</v>
      </c>
      <c r="I124" s="6" t="s">
        <v>13</v>
      </c>
      <c r="J124" s="6" t="s">
        <v>12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22.5" hidden="1" customHeight="1">
      <c r="A125" s="4" t="s">
        <v>42</v>
      </c>
      <c r="B125" s="5">
        <v>99.97</v>
      </c>
      <c r="C125" s="5">
        <v>21.0</v>
      </c>
      <c r="D125" s="5">
        <v>252.0</v>
      </c>
      <c r="E125" s="5">
        <v>252.0</v>
      </c>
      <c r="F125" s="5">
        <v>3.0</v>
      </c>
      <c r="G125" s="5">
        <v>0.88</v>
      </c>
      <c r="H125" s="5">
        <v>1.0</v>
      </c>
      <c r="I125" s="6" t="s">
        <v>14</v>
      </c>
      <c r="J125" s="6" t="s">
        <v>12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22.5" hidden="1" customHeight="1">
      <c r="A126" s="4" t="s">
        <v>39</v>
      </c>
      <c r="B126" s="5">
        <v>99.95</v>
      </c>
      <c r="C126" s="5">
        <v>65.0</v>
      </c>
      <c r="D126" s="5">
        <v>65.0</v>
      </c>
      <c r="E126" s="5">
        <v>65.0</v>
      </c>
      <c r="F126" s="5">
        <v>5.0</v>
      </c>
      <c r="G126" s="5">
        <v>3.16</v>
      </c>
      <c r="H126" s="5">
        <v>1.0</v>
      </c>
      <c r="I126" s="6" t="s">
        <v>16</v>
      </c>
      <c r="J126" s="6" t="s">
        <v>12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22.5" hidden="1" customHeight="1">
      <c r="A127" s="4" t="s">
        <v>43</v>
      </c>
      <c r="B127" s="5">
        <v>99.97</v>
      </c>
      <c r="C127" s="5">
        <v>7.0</v>
      </c>
      <c r="D127" s="5">
        <v>20.0</v>
      </c>
      <c r="E127" s="5">
        <v>20.0</v>
      </c>
      <c r="F127" s="5">
        <v>3.0</v>
      </c>
      <c r="G127" s="5">
        <v>0.24</v>
      </c>
      <c r="H127" s="5">
        <v>1.0</v>
      </c>
      <c r="I127" s="6" t="s">
        <v>11</v>
      </c>
      <c r="J127" s="6" t="s">
        <v>58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22.5" hidden="1" customHeight="1">
      <c r="A128" s="7" t="s">
        <v>39</v>
      </c>
      <c r="B128" s="8">
        <v>99.94</v>
      </c>
      <c r="C128" s="8">
        <v>65.0</v>
      </c>
      <c r="D128" s="8">
        <v>65.0</v>
      </c>
      <c r="E128" s="8">
        <v>65.0</v>
      </c>
      <c r="F128" s="8">
        <v>6.0</v>
      </c>
      <c r="G128" s="8">
        <v>2.75</v>
      </c>
      <c r="H128" s="8">
        <v>1.0</v>
      </c>
      <c r="I128" s="9" t="s">
        <v>15</v>
      </c>
      <c r="J128" s="9" t="s">
        <v>12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22.5" hidden="1" customHeight="1">
      <c r="A129" s="4" t="s">
        <v>43</v>
      </c>
      <c r="B129" s="5">
        <v>99.97</v>
      </c>
      <c r="C129" s="5">
        <v>7.0</v>
      </c>
      <c r="D129" s="5">
        <v>70.0</v>
      </c>
      <c r="E129" s="5">
        <v>70.0</v>
      </c>
      <c r="F129" s="5">
        <v>3.0</v>
      </c>
      <c r="G129" s="5">
        <v>0.29</v>
      </c>
      <c r="H129" s="5">
        <v>1.0</v>
      </c>
      <c r="I129" s="6" t="s">
        <v>14</v>
      </c>
      <c r="J129" s="6" t="s">
        <v>58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22.5" hidden="1" customHeight="1">
      <c r="A130" s="4" t="s">
        <v>40</v>
      </c>
      <c r="B130" s="5">
        <v>99.84</v>
      </c>
      <c r="C130" s="5">
        <v>281.0</v>
      </c>
      <c r="D130" s="5">
        <v>314.0</v>
      </c>
      <c r="E130" s="5">
        <v>314.0</v>
      </c>
      <c r="F130" s="5">
        <v>16.0</v>
      </c>
      <c r="G130" s="5">
        <v>182.92</v>
      </c>
      <c r="H130" s="5">
        <v>1.0</v>
      </c>
      <c r="I130" s="16" t="s">
        <v>13</v>
      </c>
      <c r="J130" s="16" t="s">
        <v>25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22.5" hidden="1" customHeight="1">
      <c r="A131" s="4" t="s">
        <v>44</v>
      </c>
      <c r="B131" s="5">
        <v>99.92</v>
      </c>
      <c r="C131" s="5">
        <v>35.0</v>
      </c>
      <c r="D131" s="5">
        <v>462.0</v>
      </c>
      <c r="E131" s="5">
        <v>462.0</v>
      </c>
      <c r="F131" s="5">
        <v>8.0</v>
      </c>
      <c r="G131" s="5">
        <v>19.84</v>
      </c>
      <c r="H131" s="5">
        <v>1.0</v>
      </c>
      <c r="I131" s="16" t="s">
        <v>11</v>
      </c>
      <c r="J131" s="6" t="s">
        <v>12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22.5" hidden="1" customHeight="1">
      <c r="A132" s="4" t="s">
        <v>40</v>
      </c>
      <c r="B132" s="5">
        <v>99.93</v>
      </c>
      <c r="C132" s="5">
        <v>281.0</v>
      </c>
      <c r="D132" s="5">
        <v>281.0</v>
      </c>
      <c r="E132" s="5">
        <v>281.0</v>
      </c>
      <c r="F132" s="5">
        <v>7.0</v>
      </c>
      <c r="G132" s="5">
        <v>151.32</v>
      </c>
      <c r="H132" s="5">
        <v>1.0</v>
      </c>
      <c r="I132" s="16" t="s">
        <v>16</v>
      </c>
      <c r="J132" s="16" t="s">
        <v>25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22.5" hidden="1" customHeight="1">
      <c r="A133" s="4" t="s">
        <v>44</v>
      </c>
      <c r="B133" s="5">
        <v>99.97</v>
      </c>
      <c r="C133" s="5">
        <v>35.0</v>
      </c>
      <c r="D133" s="5">
        <v>1540.0</v>
      </c>
      <c r="E133" s="5">
        <v>1540.0</v>
      </c>
      <c r="F133" s="5">
        <v>3.0</v>
      </c>
      <c r="G133" s="5">
        <v>27.32</v>
      </c>
      <c r="H133" s="5">
        <v>1.0</v>
      </c>
      <c r="I133" s="6" t="s">
        <v>14</v>
      </c>
      <c r="J133" s="6" t="s">
        <v>12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22.5" hidden="1" customHeight="1">
      <c r="A134" s="7" t="s">
        <v>40</v>
      </c>
      <c r="B134" s="8">
        <v>99.93</v>
      </c>
      <c r="C134" s="8">
        <v>281.0</v>
      </c>
      <c r="D134" s="8">
        <v>281.0</v>
      </c>
      <c r="E134" s="8">
        <v>281.0</v>
      </c>
      <c r="F134" s="8">
        <v>7.0</v>
      </c>
      <c r="G134" s="8">
        <v>150.49</v>
      </c>
      <c r="H134" s="8">
        <v>1.0</v>
      </c>
      <c r="I134" s="17" t="s">
        <v>15</v>
      </c>
      <c r="J134" s="17" t="s">
        <v>25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22.5" hidden="1" customHeight="1">
      <c r="A135" s="4" t="s">
        <v>41</v>
      </c>
      <c r="B135" s="5">
        <v>0.0</v>
      </c>
      <c r="C135" s="5">
        <v>166.0</v>
      </c>
      <c r="D135" s="5">
        <v>0.0</v>
      </c>
      <c r="E135" s="5">
        <v>0.0</v>
      </c>
      <c r="F135" s="5">
        <v>0.0</v>
      </c>
      <c r="G135" s="5">
        <v>0.03</v>
      </c>
      <c r="H135" s="5">
        <v>0.0</v>
      </c>
      <c r="I135" s="16" t="s">
        <v>13</v>
      </c>
      <c r="J135" s="16" t="s">
        <v>25</v>
      </c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22.5" hidden="1" customHeight="1">
      <c r="A136" s="4" t="s">
        <v>41</v>
      </c>
      <c r="B136" s="5">
        <v>99.94</v>
      </c>
      <c r="C136" s="5">
        <v>166.0</v>
      </c>
      <c r="D136" s="5">
        <v>166.0</v>
      </c>
      <c r="E136" s="5">
        <v>166.0</v>
      </c>
      <c r="F136" s="5">
        <v>6.0</v>
      </c>
      <c r="G136" s="5">
        <v>13.03</v>
      </c>
      <c r="H136" s="5">
        <v>1.0</v>
      </c>
      <c r="I136" s="16" t="s">
        <v>16</v>
      </c>
      <c r="J136" s="16" t="s">
        <v>25</v>
      </c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22.5" hidden="1" customHeight="1">
      <c r="A137" s="7" t="s">
        <v>41</v>
      </c>
      <c r="B137" s="8">
        <v>99.94</v>
      </c>
      <c r="C137" s="8">
        <v>166.0</v>
      </c>
      <c r="D137" s="8">
        <v>166.0</v>
      </c>
      <c r="E137" s="8">
        <v>166.0</v>
      </c>
      <c r="F137" s="8">
        <v>6.0</v>
      </c>
      <c r="G137" s="8">
        <v>24.73</v>
      </c>
      <c r="H137" s="8">
        <v>1.0</v>
      </c>
      <c r="I137" s="17" t="s">
        <v>15</v>
      </c>
      <c r="J137" s="17" t="s">
        <v>25</v>
      </c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22.5" customHeight="1">
      <c r="A138" s="4" t="s">
        <v>42</v>
      </c>
      <c r="B138" s="5">
        <v>99.92</v>
      </c>
      <c r="C138" s="5">
        <v>21.0</v>
      </c>
      <c r="D138" s="5">
        <v>26.0</v>
      </c>
      <c r="E138" s="5">
        <v>26.0</v>
      </c>
      <c r="F138" s="5">
        <v>8.0</v>
      </c>
      <c r="G138" s="5">
        <v>3.31</v>
      </c>
      <c r="H138" s="5">
        <v>1.0</v>
      </c>
      <c r="I138" s="6" t="s">
        <v>13</v>
      </c>
      <c r="J138" s="6" t="s">
        <v>12</v>
      </c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22.5" customHeight="1">
      <c r="A139" s="4" t="s">
        <v>42</v>
      </c>
      <c r="B139" s="5">
        <v>99.96</v>
      </c>
      <c r="C139" s="5">
        <v>21.0</v>
      </c>
      <c r="D139" s="5">
        <v>21.0</v>
      </c>
      <c r="E139" s="5">
        <v>21.0</v>
      </c>
      <c r="F139" s="5">
        <v>4.0</v>
      </c>
      <c r="G139" s="5">
        <v>0.34</v>
      </c>
      <c r="H139" s="5">
        <v>1.0</v>
      </c>
      <c r="I139" s="6" t="s">
        <v>16</v>
      </c>
      <c r="J139" s="6" t="s">
        <v>12</v>
      </c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22.5" customHeight="1">
      <c r="A140" s="7" t="s">
        <v>42</v>
      </c>
      <c r="B140" s="8">
        <v>99.96</v>
      </c>
      <c r="C140" s="8">
        <v>21.0</v>
      </c>
      <c r="D140" s="8">
        <v>21.0</v>
      </c>
      <c r="E140" s="8">
        <v>21.0</v>
      </c>
      <c r="F140" s="8">
        <v>4.0</v>
      </c>
      <c r="G140" s="8">
        <v>0.26</v>
      </c>
      <c r="H140" s="8">
        <v>1.0</v>
      </c>
      <c r="I140" s="9" t="s">
        <v>15</v>
      </c>
      <c r="J140" s="9" t="s">
        <v>12</v>
      </c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22.5" customHeight="1">
      <c r="A141" s="7" t="s">
        <v>43</v>
      </c>
      <c r="B141" s="8">
        <v>99.98</v>
      </c>
      <c r="C141" s="8">
        <v>7.0</v>
      </c>
      <c r="D141" s="8">
        <v>7.0</v>
      </c>
      <c r="E141" s="8">
        <v>7.0</v>
      </c>
      <c r="F141" s="8">
        <v>2.0</v>
      </c>
      <c r="G141" s="8">
        <v>0.07</v>
      </c>
      <c r="H141" s="8">
        <v>1.0</v>
      </c>
      <c r="I141" s="9" t="s">
        <v>15</v>
      </c>
      <c r="J141" s="9" t="s">
        <v>58</v>
      </c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22.5" customHeight="1">
      <c r="A142" s="4" t="s">
        <v>43</v>
      </c>
      <c r="B142" s="5">
        <v>99.98</v>
      </c>
      <c r="C142" s="5">
        <v>7.0</v>
      </c>
      <c r="D142" s="5">
        <v>2.0</v>
      </c>
      <c r="E142" s="5">
        <v>2.0</v>
      </c>
      <c r="F142" s="5">
        <v>2.0</v>
      </c>
      <c r="G142" s="5">
        <v>0.03</v>
      </c>
      <c r="H142" s="5">
        <v>1.0</v>
      </c>
      <c r="I142" s="6" t="s">
        <v>13</v>
      </c>
      <c r="J142" s="6" t="s">
        <v>58</v>
      </c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22.5" customHeight="1">
      <c r="A143" s="11" t="s">
        <v>43</v>
      </c>
      <c r="B143" s="12">
        <v>99.99</v>
      </c>
      <c r="C143" s="12">
        <v>7.0</v>
      </c>
      <c r="D143" s="12">
        <v>7.0</v>
      </c>
      <c r="E143" s="12">
        <v>7.0</v>
      </c>
      <c r="F143" s="12">
        <v>1.0</v>
      </c>
      <c r="G143" s="12">
        <v>0.07</v>
      </c>
      <c r="H143" s="12">
        <v>1.0</v>
      </c>
      <c r="I143" s="6" t="s">
        <v>16</v>
      </c>
      <c r="J143" s="6" t="s">
        <v>58</v>
      </c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22.5" hidden="1" customHeight="1">
      <c r="A144" s="4" t="s">
        <v>44</v>
      </c>
      <c r="B144" s="5">
        <v>62.5954</v>
      </c>
      <c r="C144" s="5">
        <v>35.0</v>
      </c>
      <c r="D144" s="5">
        <v>131.0</v>
      </c>
      <c r="E144" s="5">
        <v>82.0</v>
      </c>
      <c r="F144" s="5">
        <v>29.0</v>
      </c>
      <c r="G144" s="5">
        <v>173.84</v>
      </c>
      <c r="H144" s="5">
        <v>0.626</v>
      </c>
      <c r="I144" s="6" t="s">
        <v>13</v>
      </c>
      <c r="J144" s="6" t="s">
        <v>12</v>
      </c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22.5" hidden="1" customHeight="1">
      <c r="A145" s="4" t="s">
        <v>44</v>
      </c>
      <c r="B145" s="5">
        <v>74.2857</v>
      </c>
      <c r="C145" s="5">
        <v>35.0</v>
      </c>
      <c r="D145" s="5">
        <v>35.0</v>
      </c>
      <c r="E145" s="5">
        <v>26.0</v>
      </c>
      <c r="F145" s="5">
        <v>11.0</v>
      </c>
      <c r="G145" s="5">
        <v>37.77</v>
      </c>
      <c r="H145" s="5">
        <v>0.7429</v>
      </c>
      <c r="I145" s="6" t="s">
        <v>16</v>
      </c>
      <c r="J145" s="6" t="s">
        <v>12</v>
      </c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22.5" hidden="1" customHeight="1">
      <c r="A146" s="7" t="s">
        <v>44</v>
      </c>
      <c r="B146" s="8">
        <v>80.0</v>
      </c>
      <c r="C146" s="8">
        <v>35.0</v>
      </c>
      <c r="D146" s="8">
        <v>35.0</v>
      </c>
      <c r="E146" s="8">
        <v>28.0</v>
      </c>
      <c r="F146" s="8">
        <v>12.0</v>
      </c>
      <c r="G146" s="8">
        <v>74.98</v>
      </c>
      <c r="H146" s="8">
        <v>0.8</v>
      </c>
      <c r="I146" s="9" t="s">
        <v>15</v>
      </c>
      <c r="J146" s="9" t="s">
        <v>12</v>
      </c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22.5" hidden="1" customHeight="1">
      <c r="A147" s="7" t="s">
        <v>45</v>
      </c>
      <c r="B147" s="8">
        <v>99.97</v>
      </c>
      <c r="C147" s="8">
        <v>11.0</v>
      </c>
      <c r="D147" s="8">
        <v>11.0</v>
      </c>
      <c r="E147" s="8">
        <v>11.0</v>
      </c>
      <c r="F147" s="8">
        <v>3.0</v>
      </c>
      <c r="G147" s="8">
        <v>0.13</v>
      </c>
      <c r="H147" s="8">
        <v>1.0</v>
      </c>
      <c r="I147" s="9" t="s">
        <v>15</v>
      </c>
      <c r="J147" s="9" t="s">
        <v>58</v>
      </c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22.5" hidden="1" customHeight="1">
      <c r="A148" s="4" t="s">
        <v>45</v>
      </c>
      <c r="B148" s="5">
        <v>99.96</v>
      </c>
      <c r="C148" s="5">
        <v>11.0</v>
      </c>
      <c r="D148" s="5">
        <v>21.0</v>
      </c>
      <c r="E148" s="5">
        <v>21.0</v>
      </c>
      <c r="F148" s="5">
        <v>4.0</v>
      </c>
      <c r="G148" s="5">
        <v>0.12</v>
      </c>
      <c r="H148" s="5">
        <v>1.0</v>
      </c>
      <c r="I148" s="6" t="s">
        <v>13</v>
      </c>
      <c r="J148" s="6" t="s">
        <v>58</v>
      </c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22.5" hidden="1" customHeight="1">
      <c r="A149" s="7" t="s">
        <v>37</v>
      </c>
      <c r="B149" s="8">
        <v>99.96</v>
      </c>
      <c r="C149" s="8">
        <v>24.0</v>
      </c>
      <c r="D149" s="8">
        <v>24.0</v>
      </c>
      <c r="E149" s="8">
        <v>24.0</v>
      </c>
      <c r="F149" s="8">
        <v>4.0</v>
      </c>
      <c r="G149" s="8">
        <v>0.24</v>
      </c>
      <c r="H149" s="8">
        <v>1.0</v>
      </c>
      <c r="I149" s="17" t="s">
        <v>19</v>
      </c>
      <c r="J149" s="9" t="s">
        <v>12</v>
      </c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22.5" hidden="1" customHeight="1">
      <c r="A150" s="7" t="s">
        <v>39</v>
      </c>
      <c r="B150" s="8">
        <v>99.95</v>
      </c>
      <c r="C150" s="8">
        <v>65.0</v>
      </c>
      <c r="D150" s="8">
        <v>65.0</v>
      </c>
      <c r="E150" s="8">
        <v>65.0</v>
      </c>
      <c r="F150" s="8">
        <v>5.0</v>
      </c>
      <c r="G150" s="8">
        <v>1.94</v>
      </c>
      <c r="H150" s="8">
        <v>1.0</v>
      </c>
      <c r="I150" s="17" t="s">
        <v>19</v>
      </c>
      <c r="J150" s="9" t="s">
        <v>12</v>
      </c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22.5" hidden="1" customHeight="1">
      <c r="A151" s="7" t="s">
        <v>34</v>
      </c>
      <c r="B151" s="8">
        <v>99.95</v>
      </c>
      <c r="C151" s="8">
        <v>23.0</v>
      </c>
      <c r="D151" s="8">
        <v>23.0</v>
      </c>
      <c r="E151" s="8">
        <v>23.0</v>
      </c>
      <c r="F151" s="8">
        <v>5.0</v>
      </c>
      <c r="G151" s="8">
        <v>0.28</v>
      </c>
      <c r="H151" s="8">
        <v>1.0</v>
      </c>
      <c r="I151" s="17" t="s">
        <v>19</v>
      </c>
      <c r="J151" s="9" t="s">
        <v>12</v>
      </c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22.5" hidden="1" customHeight="1">
      <c r="A152" s="7" t="s">
        <v>29</v>
      </c>
      <c r="B152" s="8">
        <v>43.75</v>
      </c>
      <c r="C152" s="8">
        <v>48.0</v>
      </c>
      <c r="D152" s="8">
        <v>48.0</v>
      </c>
      <c r="E152" s="8">
        <v>21.0</v>
      </c>
      <c r="F152" s="8">
        <v>7.0</v>
      </c>
      <c r="G152" s="8">
        <v>24.8</v>
      </c>
      <c r="H152" s="8">
        <v>0.4375</v>
      </c>
      <c r="I152" s="17" t="s">
        <v>19</v>
      </c>
      <c r="J152" s="9" t="s">
        <v>12</v>
      </c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22.5" hidden="1" customHeight="1">
      <c r="A153" s="7" t="s">
        <v>42</v>
      </c>
      <c r="B153" s="8">
        <v>99.96</v>
      </c>
      <c r="C153" s="8">
        <v>21.0</v>
      </c>
      <c r="D153" s="8">
        <v>21.0</v>
      </c>
      <c r="E153" s="8">
        <v>21.0</v>
      </c>
      <c r="F153" s="8">
        <v>4.0</v>
      </c>
      <c r="G153" s="8">
        <v>0.18</v>
      </c>
      <c r="H153" s="8">
        <v>1.0</v>
      </c>
      <c r="I153" s="17" t="s">
        <v>19</v>
      </c>
      <c r="J153" s="9" t="s">
        <v>12</v>
      </c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22.5" hidden="1" customHeight="1">
      <c r="A154" s="7" t="s">
        <v>47</v>
      </c>
      <c r="B154" s="8">
        <v>99.95</v>
      </c>
      <c r="C154" s="8">
        <v>28.0</v>
      </c>
      <c r="D154" s="8">
        <v>28.0</v>
      </c>
      <c r="E154" s="8">
        <v>28.0</v>
      </c>
      <c r="F154" s="8">
        <v>5.0</v>
      </c>
      <c r="G154" s="8">
        <v>0.26</v>
      </c>
      <c r="H154" s="8">
        <v>1.0</v>
      </c>
      <c r="I154" s="17" t="s">
        <v>19</v>
      </c>
      <c r="J154" s="9" t="s">
        <v>12</v>
      </c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22.5" hidden="1" customHeight="1">
      <c r="A155" s="7" t="s">
        <v>48</v>
      </c>
      <c r="B155" s="8">
        <v>99.95</v>
      </c>
      <c r="C155" s="8">
        <v>28.0</v>
      </c>
      <c r="D155" s="8">
        <v>28.0</v>
      </c>
      <c r="E155" s="8">
        <v>28.0</v>
      </c>
      <c r="F155" s="8">
        <v>5.0</v>
      </c>
      <c r="G155" s="8">
        <v>0.97</v>
      </c>
      <c r="H155" s="8">
        <v>1.0</v>
      </c>
      <c r="I155" s="17" t="s">
        <v>19</v>
      </c>
      <c r="J155" s="9" t="s">
        <v>12</v>
      </c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22.5" hidden="1" customHeight="1">
      <c r="A156" s="7" t="s">
        <v>10</v>
      </c>
      <c r="B156" s="8">
        <v>99.94</v>
      </c>
      <c r="C156" s="8">
        <v>46.0</v>
      </c>
      <c r="D156" s="8">
        <v>46.0</v>
      </c>
      <c r="E156" s="8">
        <v>46.0</v>
      </c>
      <c r="F156" s="8">
        <v>6.0</v>
      </c>
      <c r="G156" s="8">
        <v>1.12</v>
      </c>
      <c r="H156" s="8">
        <v>1.0</v>
      </c>
      <c r="I156" s="17" t="s">
        <v>19</v>
      </c>
      <c r="J156" s="9" t="s">
        <v>12</v>
      </c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22.5" hidden="1" customHeight="1">
      <c r="A157" s="7" t="s">
        <v>44</v>
      </c>
      <c r="B157" s="8">
        <v>80.0</v>
      </c>
      <c r="C157" s="8">
        <v>35.0</v>
      </c>
      <c r="D157" s="8">
        <v>35.0</v>
      </c>
      <c r="E157" s="8">
        <v>28.0</v>
      </c>
      <c r="F157" s="8">
        <v>11.0</v>
      </c>
      <c r="G157" s="8">
        <v>42.62</v>
      </c>
      <c r="H157" s="8">
        <v>0.8</v>
      </c>
      <c r="I157" s="17" t="s">
        <v>19</v>
      </c>
      <c r="J157" s="9" t="s">
        <v>12</v>
      </c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22.5" hidden="1" customHeight="1">
      <c r="A158" s="7" t="s">
        <v>50</v>
      </c>
      <c r="B158" s="8">
        <v>47.7273</v>
      </c>
      <c r="C158" s="8">
        <v>44.0</v>
      </c>
      <c r="D158" s="8">
        <v>44.0</v>
      </c>
      <c r="E158" s="8">
        <v>21.0</v>
      </c>
      <c r="F158" s="8">
        <v>10.0</v>
      </c>
      <c r="G158" s="8">
        <v>23.17</v>
      </c>
      <c r="H158" s="8">
        <v>0.4773</v>
      </c>
      <c r="I158" s="17" t="s">
        <v>19</v>
      </c>
      <c r="J158" s="9" t="s">
        <v>12</v>
      </c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22.5" hidden="1" customHeight="1">
      <c r="A159" s="7" t="s">
        <v>51</v>
      </c>
      <c r="B159" s="8">
        <v>99.93</v>
      </c>
      <c r="C159" s="8">
        <v>43.0</v>
      </c>
      <c r="D159" s="8">
        <v>43.0</v>
      </c>
      <c r="E159" s="8">
        <v>43.0</v>
      </c>
      <c r="F159" s="8">
        <v>7.0</v>
      </c>
      <c r="G159" s="8">
        <v>2.93</v>
      </c>
      <c r="H159" s="8">
        <v>1.0</v>
      </c>
      <c r="I159" s="17" t="s">
        <v>19</v>
      </c>
      <c r="J159" s="9" t="s">
        <v>12</v>
      </c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22.5" hidden="1" customHeight="1">
      <c r="A160" s="7" t="s">
        <v>28</v>
      </c>
      <c r="B160" s="8">
        <v>99.95</v>
      </c>
      <c r="C160" s="8">
        <v>78.0</v>
      </c>
      <c r="D160" s="8">
        <v>78.0</v>
      </c>
      <c r="E160" s="8">
        <v>78.0</v>
      </c>
      <c r="F160" s="8">
        <v>5.0</v>
      </c>
      <c r="G160" s="8">
        <v>8.08</v>
      </c>
      <c r="H160" s="8">
        <v>1.0</v>
      </c>
      <c r="I160" s="17" t="s">
        <v>19</v>
      </c>
      <c r="J160" s="9" t="s">
        <v>12</v>
      </c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22.5" hidden="1" customHeight="1">
      <c r="A161" s="7" t="s">
        <v>36</v>
      </c>
      <c r="B161" s="8">
        <v>99.94</v>
      </c>
      <c r="C161" s="8">
        <v>88.0</v>
      </c>
      <c r="D161" s="8">
        <v>88.0</v>
      </c>
      <c r="E161" s="8">
        <v>88.0</v>
      </c>
      <c r="F161" s="8">
        <v>6.0</v>
      </c>
      <c r="G161" s="8">
        <v>6.12</v>
      </c>
      <c r="H161" s="8">
        <v>1.0</v>
      </c>
      <c r="I161" s="17" t="s">
        <v>19</v>
      </c>
      <c r="J161" s="9" t="s">
        <v>12</v>
      </c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22.5" hidden="1" customHeight="1">
      <c r="A162" s="7" t="s">
        <v>52</v>
      </c>
      <c r="B162" s="8">
        <v>99.97</v>
      </c>
      <c r="C162" s="8">
        <v>29.0</v>
      </c>
      <c r="D162" s="8">
        <v>29.0</v>
      </c>
      <c r="E162" s="8">
        <v>29.0</v>
      </c>
      <c r="F162" s="8">
        <v>3.0</v>
      </c>
      <c r="G162" s="8">
        <v>0.54</v>
      </c>
      <c r="H162" s="8">
        <v>1.0</v>
      </c>
      <c r="I162" s="17" t="s">
        <v>19</v>
      </c>
      <c r="J162" s="9" t="s">
        <v>12</v>
      </c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22.5" hidden="1" customHeight="1">
      <c r="A163" s="7" t="s">
        <v>37</v>
      </c>
      <c r="B163" s="8">
        <v>88.0952</v>
      </c>
      <c r="C163" s="8">
        <v>24.0</v>
      </c>
      <c r="D163" s="8">
        <v>42.0</v>
      </c>
      <c r="E163" s="8">
        <v>37.0</v>
      </c>
      <c r="F163" s="8">
        <v>8.0</v>
      </c>
      <c r="G163" s="8">
        <v>7.79</v>
      </c>
      <c r="H163" s="8">
        <v>0.881</v>
      </c>
      <c r="I163" s="17" t="s">
        <v>20</v>
      </c>
      <c r="J163" s="9" t="s">
        <v>12</v>
      </c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22.5" hidden="1" customHeight="1">
      <c r="A164" s="7" t="s">
        <v>39</v>
      </c>
      <c r="B164" s="8">
        <v>83.3333</v>
      </c>
      <c r="C164" s="8">
        <v>65.0</v>
      </c>
      <c r="D164" s="8">
        <v>138.0</v>
      </c>
      <c r="E164" s="8">
        <v>115.0</v>
      </c>
      <c r="F164" s="8">
        <v>9.0</v>
      </c>
      <c r="G164" s="8">
        <v>38.65</v>
      </c>
      <c r="H164" s="8">
        <v>0.8333</v>
      </c>
      <c r="I164" s="17" t="s">
        <v>20</v>
      </c>
      <c r="J164" s="9" t="s">
        <v>12</v>
      </c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22.5" hidden="1" customHeight="1">
      <c r="A165" s="7" t="s">
        <v>34</v>
      </c>
      <c r="B165" s="8">
        <v>96.1538</v>
      </c>
      <c r="C165" s="8">
        <v>23.0</v>
      </c>
      <c r="D165" s="8">
        <v>104.0</v>
      </c>
      <c r="E165" s="8">
        <v>100.0</v>
      </c>
      <c r="F165" s="8">
        <v>14.0</v>
      </c>
      <c r="G165" s="8">
        <v>15.72</v>
      </c>
      <c r="H165" s="8">
        <v>0.9615</v>
      </c>
      <c r="I165" s="17" t="s">
        <v>20</v>
      </c>
      <c r="J165" s="9" t="s">
        <v>12</v>
      </c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22.5" hidden="1" customHeight="1">
      <c r="A166" s="7" t="s">
        <v>29</v>
      </c>
      <c r="B166" s="8">
        <v>52.8827</v>
      </c>
      <c r="C166" s="8">
        <v>48.0</v>
      </c>
      <c r="D166" s="8">
        <v>503.0</v>
      </c>
      <c r="E166" s="8">
        <v>266.0</v>
      </c>
      <c r="F166" s="8">
        <v>15.0</v>
      </c>
      <c r="G166" s="8">
        <v>610.48</v>
      </c>
      <c r="H166" s="8">
        <v>0.5288</v>
      </c>
      <c r="I166" s="17" t="s">
        <v>20</v>
      </c>
      <c r="J166" s="9" t="s">
        <v>12</v>
      </c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22.5" hidden="1" customHeight="1">
      <c r="A167" s="7" t="s">
        <v>42</v>
      </c>
      <c r="B167" s="8">
        <v>97.4359</v>
      </c>
      <c r="C167" s="8">
        <v>21.0</v>
      </c>
      <c r="D167" s="8">
        <v>78.0</v>
      </c>
      <c r="E167" s="8">
        <v>76.0</v>
      </c>
      <c r="F167" s="8">
        <v>11.0</v>
      </c>
      <c r="G167" s="8">
        <v>14.46</v>
      </c>
      <c r="H167" s="8">
        <v>0.9744</v>
      </c>
      <c r="I167" s="17" t="s">
        <v>20</v>
      </c>
      <c r="J167" s="9" t="s">
        <v>12</v>
      </c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22.5" hidden="1" customHeight="1">
      <c r="A168" s="7" t="s">
        <v>47</v>
      </c>
      <c r="B168" s="8">
        <v>99.9</v>
      </c>
      <c r="C168" s="8">
        <v>28.0</v>
      </c>
      <c r="D168" s="8">
        <v>144.0</v>
      </c>
      <c r="E168" s="8">
        <v>144.0</v>
      </c>
      <c r="F168" s="8">
        <v>10.0</v>
      </c>
      <c r="G168" s="8">
        <v>20.04</v>
      </c>
      <c r="H168" s="8">
        <v>1.0</v>
      </c>
      <c r="I168" s="17" t="s">
        <v>20</v>
      </c>
      <c r="J168" s="9" t="s">
        <v>12</v>
      </c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22.5" hidden="1" customHeight="1">
      <c r="A169" s="7" t="s">
        <v>48</v>
      </c>
      <c r="B169" s="8">
        <v>99.8</v>
      </c>
      <c r="C169" s="8">
        <v>28.0</v>
      </c>
      <c r="D169" s="8">
        <v>343.0</v>
      </c>
      <c r="E169" s="8">
        <v>343.0</v>
      </c>
      <c r="F169" s="8">
        <v>20.0</v>
      </c>
      <c r="G169" s="8">
        <v>27.34</v>
      </c>
      <c r="H169" s="8">
        <v>1.0</v>
      </c>
      <c r="I169" s="17" t="s">
        <v>20</v>
      </c>
      <c r="J169" s="9" t="s">
        <v>12</v>
      </c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22.5" hidden="1" customHeight="1">
      <c r="A170" s="7" t="s">
        <v>10</v>
      </c>
      <c r="B170" s="8">
        <v>99.82</v>
      </c>
      <c r="C170" s="8">
        <v>46.0</v>
      </c>
      <c r="D170" s="8">
        <v>549.0</v>
      </c>
      <c r="E170" s="8">
        <v>549.0</v>
      </c>
      <c r="F170" s="8">
        <v>18.0</v>
      </c>
      <c r="G170" s="8">
        <v>49.48</v>
      </c>
      <c r="H170" s="8">
        <v>1.0</v>
      </c>
      <c r="I170" s="17" t="s">
        <v>20</v>
      </c>
      <c r="J170" s="9" t="s">
        <v>12</v>
      </c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22.5" hidden="1" customHeight="1">
      <c r="A171" s="7" t="s">
        <v>44</v>
      </c>
      <c r="B171" s="8">
        <v>67.7152</v>
      </c>
      <c r="C171" s="8">
        <v>35.0</v>
      </c>
      <c r="D171" s="8">
        <v>604.0</v>
      </c>
      <c r="E171" s="8">
        <v>409.0</v>
      </c>
      <c r="F171" s="8">
        <v>16.0</v>
      </c>
      <c r="G171" s="8">
        <v>1321.27</v>
      </c>
      <c r="H171" s="8">
        <v>0.6772</v>
      </c>
      <c r="I171" s="17" t="s">
        <v>20</v>
      </c>
      <c r="J171" s="9" t="s">
        <v>12</v>
      </c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22.5" hidden="1" customHeight="1">
      <c r="A172" s="7" t="s">
        <v>50</v>
      </c>
      <c r="B172" s="8">
        <v>43.617</v>
      </c>
      <c r="C172" s="8">
        <v>44.0</v>
      </c>
      <c r="D172" s="8">
        <v>376.0</v>
      </c>
      <c r="E172" s="8">
        <v>164.0</v>
      </c>
      <c r="F172" s="8">
        <v>22.0</v>
      </c>
      <c r="G172" s="8">
        <v>689.34</v>
      </c>
      <c r="H172" s="8">
        <v>0.4362</v>
      </c>
      <c r="I172" s="17" t="s">
        <v>20</v>
      </c>
      <c r="J172" s="9" t="s">
        <v>12</v>
      </c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22.5" hidden="1" customHeight="1">
      <c r="A173" s="7" t="s">
        <v>51</v>
      </c>
      <c r="B173" s="8">
        <v>93.3492</v>
      </c>
      <c r="C173" s="8">
        <v>43.0</v>
      </c>
      <c r="D173" s="8">
        <v>421.0</v>
      </c>
      <c r="E173" s="8">
        <v>393.0</v>
      </c>
      <c r="F173" s="8">
        <v>19.0</v>
      </c>
      <c r="G173" s="8">
        <v>348.71</v>
      </c>
      <c r="H173" s="8">
        <v>0.9335</v>
      </c>
      <c r="I173" s="17" t="s">
        <v>20</v>
      </c>
      <c r="J173" s="9" t="s">
        <v>12</v>
      </c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22.5" hidden="1" customHeight="1">
      <c r="A174" s="7" t="s">
        <v>28</v>
      </c>
      <c r="B174" s="8">
        <v>99.69</v>
      </c>
      <c r="C174" s="8">
        <v>78.0</v>
      </c>
      <c r="D174" s="8">
        <v>2866.0</v>
      </c>
      <c r="E174" s="8">
        <v>2866.0</v>
      </c>
      <c r="F174" s="8">
        <v>31.0</v>
      </c>
      <c r="G174" s="8">
        <v>1019.73</v>
      </c>
      <c r="H174" s="8">
        <v>1.0</v>
      </c>
      <c r="I174" s="17" t="s">
        <v>20</v>
      </c>
      <c r="J174" s="9" t="s">
        <v>12</v>
      </c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22.5" hidden="1" customHeight="1">
      <c r="A175" s="7" t="s">
        <v>36</v>
      </c>
      <c r="B175" s="8">
        <v>99.71</v>
      </c>
      <c r="C175" s="8">
        <v>88.0</v>
      </c>
      <c r="D175" s="8">
        <v>2245.0</v>
      </c>
      <c r="E175" s="8">
        <v>2245.0</v>
      </c>
      <c r="F175" s="8">
        <v>29.0</v>
      </c>
      <c r="G175" s="8">
        <v>478.53</v>
      </c>
      <c r="H175" s="8">
        <v>1.0</v>
      </c>
      <c r="I175" s="17" t="s">
        <v>20</v>
      </c>
      <c r="J175" s="9" t="s">
        <v>12</v>
      </c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22.5" hidden="1" customHeight="1">
      <c r="A176" s="7" t="s">
        <v>52</v>
      </c>
      <c r="B176" s="8">
        <v>99.84</v>
      </c>
      <c r="C176" s="8">
        <v>29.0</v>
      </c>
      <c r="D176" s="8">
        <v>334.0</v>
      </c>
      <c r="E176" s="8">
        <v>334.0</v>
      </c>
      <c r="F176" s="8">
        <v>16.0</v>
      </c>
      <c r="G176" s="8">
        <v>27.81</v>
      </c>
      <c r="H176" s="8">
        <v>1.0</v>
      </c>
      <c r="I176" s="17" t="s">
        <v>20</v>
      </c>
      <c r="J176" s="9" t="s">
        <v>12</v>
      </c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22.5" hidden="1" customHeight="1">
      <c r="A177" s="4" t="s">
        <v>45</v>
      </c>
      <c r="B177" s="5">
        <v>99.98</v>
      </c>
      <c r="C177" s="5">
        <v>11.0</v>
      </c>
      <c r="D177" s="5">
        <v>20.0</v>
      </c>
      <c r="E177" s="5">
        <v>20.0</v>
      </c>
      <c r="F177" s="5">
        <v>2.0</v>
      </c>
      <c r="G177" s="5">
        <v>0.37</v>
      </c>
      <c r="H177" s="5">
        <v>1.0</v>
      </c>
      <c r="I177" s="6" t="s">
        <v>11</v>
      </c>
      <c r="J177" s="6" t="s">
        <v>58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22.5" hidden="1" customHeight="1">
      <c r="A178" s="11" t="s">
        <v>45</v>
      </c>
      <c r="B178" s="12">
        <v>99.97</v>
      </c>
      <c r="C178" s="12">
        <v>11.0</v>
      </c>
      <c r="D178" s="12">
        <v>11.0</v>
      </c>
      <c r="E178" s="12">
        <v>11.0</v>
      </c>
      <c r="F178" s="12">
        <v>3.0</v>
      </c>
      <c r="G178" s="12">
        <v>0.31</v>
      </c>
      <c r="H178" s="12">
        <v>1.0</v>
      </c>
      <c r="I178" s="6" t="s">
        <v>16</v>
      </c>
      <c r="J178" s="6" t="s">
        <v>58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22.5" hidden="1" customHeight="1">
      <c r="A179" s="4" t="s">
        <v>45</v>
      </c>
      <c r="B179" s="5">
        <v>99.96</v>
      </c>
      <c r="C179" s="5">
        <v>11.0</v>
      </c>
      <c r="D179" s="5">
        <v>110.0</v>
      </c>
      <c r="E179" s="5">
        <v>110.0</v>
      </c>
      <c r="F179" s="5">
        <v>4.0</v>
      </c>
      <c r="G179" s="5">
        <v>0.47</v>
      </c>
      <c r="H179" s="5">
        <v>1.0</v>
      </c>
      <c r="I179" s="6" t="s">
        <v>14</v>
      </c>
      <c r="J179" s="6" t="s">
        <v>58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22.5" customHeight="1">
      <c r="A180" s="7" t="s">
        <v>46</v>
      </c>
      <c r="B180" s="8">
        <v>99.98</v>
      </c>
      <c r="C180" s="8">
        <v>4.0</v>
      </c>
      <c r="D180" s="8">
        <v>4.0</v>
      </c>
      <c r="E180" s="8">
        <v>4.0</v>
      </c>
      <c r="F180" s="8">
        <v>2.0</v>
      </c>
      <c r="G180" s="8">
        <v>0.03</v>
      </c>
      <c r="H180" s="8">
        <v>1.0</v>
      </c>
      <c r="I180" s="9" t="s">
        <v>15</v>
      </c>
      <c r="J180" s="9" t="s">
        <v>58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22.5" hidden="1" customHeight="1">
      <c r="A181" s="4" t="s">
        <v>46</v>
      </c>
      <c r="B181" s="5">
        <v>99.98</v>
      </c>
      <c r="C181" s="5">
        <v>4.0</v>
      </c>
      <c r="D181" s="5">
        <v>12.0</v>
      </c>
      <c r="E181" s="5">
        <v>12.0</v>
      </c>
      <c r="F181" s="5">
        <v>2.0</v>
      </c>
      <c r="G181" s="5">
        <v>0.13</v>
      </c>
      <c r="H181" s="5">
        <v>1.0</v>
      </c>
      <c r="I181" s="6" t="s">
        <v>11</v>
      </c>
      <c r="J181" s="6" t="s">
        <v>58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22.5" customHeight="1">
      <c r="A182" s="4" t="s">
        <v>46</v>
      </c>
      <c r="B182" s="5">
        <v>99.97</v>
      </c>
      <c r="C182" s="5">
        <v>4.0</v>
      </c>
      <c r="D182" s="5">
        <v>4.0</v>
      </c>
      <c r="E182" s="5">
        <v>4.0</v>
      </c>
      <c r="F182" s="5">
        <v>3.0</v>
      </c>
      <c r="G182" s="5">
        <v>0.03</v>
      </c>
      <c r="H182" s="5">
        <v>1.0</v>
      </c>
      <c r="I182" s="6" t="s">
        <v>13</v>
      </c>
      <c r="J182" s="6" t="s">
        <v>58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22.5" hidden="1" customHeight="1">
      <c r="A183" s="4" t="s">
        <v>46</v>
      </c>
      <c r="B183" s="5">
        <v>99.97</v>
      </c>
      <c r="C183" s="5">
        <v>4.0</v>
      </c>
      <c r="D183" s="5">
        <v>32.0</v>
      </c>
      <c r="E183" s="5">
        <v>32.0</v>
      </c>
      <c r="F183" s="5">
        <v>3.0</v>
      </c>
      <c r="G183" s="5">
        <v>0.1</v>
      </c>
      <c r="H183" s="5">
        <v>1.0</v>
      </c>
      <c r="I183" s="6" t="s">
        <v>14</v>
      </c>
      <c r="J183" s="6" t="s">
        <v>58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22.5" customHeight="1">
      <c r="A184" s="11" t="s">
        <v>46</v>
      </c>
      <c r="B184" s="12">
        <v>99.98</v>
      </c>
      <c r="C184" s="12">
        <v>4.0</v>
      </c>
      <c r="D184" s="12">
        <v>4.0</v>
      </c>
      <c r="E184" s="12">
        <v>4.0</v>
      </c>
      <c r="F184" s="12">
        <v>2.0</v>
      </c>
      <c r="G184" s="12">
        <v>0.03</v>
      </c>
      <c r="H184" s="12">
        <v>1.0</v>
      </c>
      <c r="I184" s="6" t="s">
        <v>16</v>
      </c>
      <c r="J184" s="6" t="s">
        <v>58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22.5" hidden="1" customHeight="1">
      <c r="A185" s="4" t="s">
        <v>47</v>
      </c>
      <c r="B185" s="5">
        <v>99.98</v>
      </c>
      <c r="C185" s="5">
        <v>28.0</v>
      </c>
      <c r="D185" s="5">
        <v>42.0</v>
      </c>
      <c r="E185" s="5">
        <v>42.0</v>
      </c>
      <c r="F185" s="5">
        <v>2.0</v>
      </c>
      <c r="G185" s="5">
        <v>0.64</v>
      </c>
      <c r="H185" s="5">
        <v>1.0</v>
      </c>
      <c r="I185" s="16" t="s">
        <v>11</v>
      </c>
      <c r="J185" s="6" t="s">
        <v>12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22.5" hidden="1" customHeight="1">
      <c r="A186" s="7" t="s">
        <v>47</v>
      </c>
      <c r="B186" s="8">
        <v>99.95</v>
      </c>
      <c r="C186" s="8">
        <v>28.0</v>
      </c>
      <c r="D186" s="8">
        <v>28.0</v>
      </c>
      <c r="E186" s="8">
        <v>28.0</v>
      </c>
      <c r="F186" s="8">
        <v>5.0</v>
      </c>
      <c r="G186" s="8">
        <v>0.27</v>
      </c>
      <c r="H186" s="8">
        <v>1.0</v>
      </c>
      <c r="I186" s="9" t="s">
        <v>15</v>
      </c>
      <c r="J186" s="9" t="s">
        <v>12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22.5" hidden="1" customHeight="1">
      <c r="A187" s="4" t="s">
        <v>47</v>
      </c>
      <c r="B187" s="5">
        <v>99.96</v>
      </c>
      <c r="C187" s="5">
        <v>28.0</v>
      </c>
      <c r="D187" s="5">
        <v>392.0</v>
      </c>
      <c r="E187" s="5">
        <v>392.0</v>
      </c>
      <c r="F187" s="5">
        <v>4.0</v>
      </c>
      <c r="G187" s="5">
        <v>2.26</v>
      </c>
      <c r="H187" s="5">
        <v>1.0</v>
      </c>
      <c r="I187" s="6" t="s">
        <v>14</v>
      </c>
      <c r="J187" s="6" t="s">
        <v>12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22.5" hidden="1" customHeight="1">
      <c r="A188" s="4" t="s">
        <v>47</v>
      </c>
      <c r="B188" s="5">
        <v>99.89</v>
      </c>
      <c r="C188" s="5">
        <v>28.0</v>
      </c>
      <c r="D188" s="5">
        <v>20.0</v>
      </c>
      <c r="E188" s="5">
        <v>20.0</v>
      </c>
      <c r="F188" s="5">
        <v>11.0</v>
      </c>
      <c r="G188" s="5">
        <v>4.25</v>
      </c>
      <c r="H188" s="5">
        <v>1.0</v>
      </c>
      <c r="I188" s="6" t="s">
        <v>13</v>
      </c>
      <c r="J188" s="6" t="s">
        <v>12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22.5" hidden="1" customHeight="1">
      <c r="A189" s="4" t="s">
        <v>48</v>
      </c>
      <c r="B189" s="5">
        <v>99.96</v>
      </c>
      <c r="C189" s="5">
        <v>28.0</v>
      </c>
      <c r="D189" s="5">
        <v>210.0</v>
      </c>
      <c r="E189" s="5">
        <v>210.0</v>
      </c>
      <c r="F189" s="5">
        <v>4.0</v>
      </c>
      <c r="G189" s="5">
        <v>3.38</v>
      </c>
      <c r="H189" s="5">
        <v>1.0</v>
      </c>
      <c r="I189" s="16" t="s">
        <v>11</v>
      </c>
      <c r="J189" s="6" t="s">
        <v>12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22.5" hidden="1" customHeight="1">
      <c r="A190" s="4" t="s">
        <v>47</v>
      </c>
      <c r="B190" s="5">
        <v>99.95</v>
      </c>
      <c r="C190" s="5">
        <v>28.0</v>
      </c>
      <c r="D190" s="5">
        <v>28.0</v>
      </c>
      <c r="E190" s="5">
        <v>28.0</v>
      </c>
      <c r="F190" s="5">
        <v>5.0</v>
      </c>
      <c r="G190" s="5">
        <v>0.24</v>
      </c>
      <c r="H190" s="5">
        <v>1.0</v>
      </c>
      <c r="I190" s="6" t="s">
        <v>16</v>
      </c>
      <c r="J190" s="6" t="s">
        <v>12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22.5" hidden="1" customHeight="1">
      <c r="A191" s="4" t="s">
        <v>48</v>
      </c>
      <c r="B191" s="5">
        <v>99.94</v>
      </c>
      <c r="C191" s="5">
        <v>28.0</v>
      </c>
      <c r="D191" s="5">
        <v>840.0</v>
      </c>
      <c r="E191" s="5">
        <v>840.0</v>
      </c>
      <c r="F191" s="5">
        <v>6.0</v>
      </c>
      <c r="G191" s="5">
        <v>11.18</v>
      </c>
      <c r="H191" s="5">
        <v>1.0</v>
      </c>
      <c r="I191" s="6" t="s">
        <v>14</v>
      </c>
      <c r="J191" s="6" t="s">
        <v>12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22.5" customHeight="1">
      <c r="A192" s="7" t="s">
        <v>48</v>
      </c>
      <c r="B192" s="8">
        <v>99.96</v>
      </c>
      <c r="C192" s="8">
        <v>28.0</v>
      </c>
      <c r="D192" s="8">
        <v>28.0</v>
      </c>
      <c r="E192" s="8">
        <v>28.0</v>
      </c>
      <c r="F192" s="8">
        <v>4.0</v>
      </c>
      <c r="G192" s="8">
        <v>0.71</v>
      </c>
      <c r="H192" s="8">
        <v>1.0</v>
      </c>
      <c r="I192" s="9" t="s">
        <v>15</v>
      </c>
      <c r="J192" s="9" t="s">
        <v>12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22.5" hidden="1" customHeight="1">
      <c r="A193" s="4" t="s">
        <v>49</v>
      </c>
      <c r="B193" s="5">
        <v>99.92</v>
      </c>
      <c r="C193" s="5">
        <v>104.0</v>
      </c>
      <c r="D193" s="5">
        <v>1122.0</v>
      </c>
      <c r="E193" s="5">
        <v>1122.0</v>
      </c>
      <c r="F193" s="5">
        <v>8.0</v>
      </c>
      <c r="G193" s="5">
        <v>89.66</v>
      </c>
      <c r="H193" s="5">
        <v>1.0</v>
      </c>
      <c r="I193" s="16" t="s">
        <v>11</v>
      </c>
      <c r="J193" s="16" t="s">
        <v>25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22.5" customHeight="1">
      <c r="A194" s="4" t="s">
        <v>48</v>
      </c>
      <c r="B194" s="5">
        <v>99.93</v>
      </c>
      <c r="C194" s="5">
        <v>28.0</v>
      </c>
      <c r="D194" s="5">
        <v>42.0</v>
      </c>
      <c r="E194" s="5">
        <v>42.0</v>
      </c>
      <c r="F194" s="5">
        <v>7.0</v>
      </c>
      <c r="G194" s="5">
        <v>1.1</v>
      </c>
      <c r="H194" s="5">
        <v>1.0</v>
      </c>
      <c r="I194" s="6" t="s">
        <v>13</v>
      </c>
      <c r="J194" s="6" t="s">
        <v>12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22.5" customHeight="1">
      <c r="A195" s="4" t="s">
        <v>48</v>
      </c>
      <c r="B195" s="5">
        <v>99.97</v>
      </c>
      <c r="C195" s="5">
        <v>28.0</v>
      </c>
      <c r="D195" s="5">
        <v>28.0</v>
      </c>
      <c r="E195" s="5">
        <v>28.0</v>
      </c>
      <c r="F195" s="5">
        <v>3.0</v>
      </c>
      <c r="G195" s="5">
        <v>0.72</v>
      </c>
      <c r="H195" s="5">
        <v>1.0</v>
      </c>
      <c r="I195" s="6" t="s">
        <v>16</v>
      </c>
      <c r="J195" s="6" t="s">
        <v>12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22.5" hidden="1" customHeight="1">
      <c r="A196" s="4" t="s">
        <v>50</v>
      </c>
      <c r="B196" s="5">
        <v>99.94</v>
      </c>
      <c r="C196" s="5">
        <v>44.0</v>
      </c>
      <c r="D196" s="5">
        <v>272.0</v>
      </c>
      <c r="E196" s="5">
        <v>272.0</v>
      </c>
      <c r="F196" s="5">
        <v>6.0</v>
      </c>
      <c r="G196" s="5">
        <v>8.74</v>
      </c>
      <c r="H196" s="5">
        <v>1.0</v>
      </c>
      <c r="I196" s="16" t="s">
        <v>11</v>
      </c>
      <c r="J196" s="6" t="s">
        <v>12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22.5" hidden="1" customHeight="1">
      <c r="A197" s="4" t="s">
        <v>49</v>
      </c>
      <c r="B197" s="5">
        <v>99.89</v>
      </c>
      <c r="C197" s="5">
        <v>104.0</v>
      </c>
      <c r="D197" s="5">
        <v>100.0</v>
      </c>
      <c r="E197" s="5">
        <v>100.0</v>
      </c>
      <c r="F197" s="5">
        <v>11.0</v>
      </c>
      <c r="G197" s="5">
        <v>9.1</v>
      </c>
      <c r="H197" s="5">
        <v>1.0</v>
      </c>
      <c r="I197" s="16" t="s">
        <v>13</v>
      </c>
      <c r="J197" s="16" t="s">
        <v>25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22.5" hidden="1" customHeight="1">
      <c r="A198" s="4" t="s">
        <v>50</v>
      </c>
      <c r="B198" s="5">
        <v>99.96</v>
      </c>
      <c r="C198" s="5">
        <v>44.0</v>
      </c>
      <c r="D198" s="5">
        <v>1496.0</v>
      </c>
      <c r="E198" s="5">
        <v>1496.0</v>
      </c>
      <c r="F198" s="5">
        <v>4.0</v>
      </c>
      <c r="G198" s="5">
        <v>25.15</v>
      </c>
      <c r="H198" s="5">
        <v>1.0</v>
      </c>
      <c r="I198" s="6" t="s">
        <v>14</v>
      </c>
      <c r="J198" s="6" t="s">
        <v>12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22.5" hidden="1" customHeight="1">
      <c r="A199" s="4" t="s">
        <v>49</v>
      </c>
      <c r="B199" s="5">
        <v>99.94</v>
      </c>
      <c r="C199" s="5">
        <v>104.0</v>
      </c>
      <c r="D199" s="5">
        <v>104.0</v>
      </c>
      <c r="E199" s="5">
        <v>104.0</v>
      </c>
      <c r="F199" s="5">
        <v>6.0</v>
      </c>
      <c r="G199" s="5">
        <v>9.89</v>
      </c>
      <c r="H199" s="5">
        <v>1.0</v>
      </c>
      <c r="I199" s="16" t="s">
        <v>16</v>
      </c>
      <c r="J199" s="16" t="s">
        <v>25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22.5" hidden="1" customHeight="1">
      <c r="A200" s="4" t="s">
        <v>51</v>
      </c>
      <c r="B200" s="5">
        <v>99.97</v>
      </c>
      <c r="C200" s="5">
        <v>43.0</v>
      </c>
      <c r="D200" s="5">
        <v>156.0</v>
      </c>
      <c r="E200" s="5">
        <v>156.0</v>
      </c>
      <c r="F200" s="5">
        <v>3.0</v>
      </c>
      <c r="G200" s="5">
        <v>2.95</v>
      </c>
      <c r="H200" s="5">
        <v>1.0</v>
      </c>
      <c r="I200" s="16" t="s">
        <v>11</v>
      </c>
      <c r="J200" s="6" t="s">
        <v>12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22.5" hidden="1" customHeight="1">
      <c r="A201" s="7" t="s">
        <v>49</v>
      </c>
      <c r="B201" s="8">
        <v>99.92</v>
      </c>
      <c r="C201" s="8">
        <v>104.0</v>
      </c>
      <c r="D201" s="8">
        <v>104.0</v>
      </c>
      <c r="E201" s="8">
        <v>104.0</v>
      </c>
      <c r="F201" s="8">
        <v>8.0</v>
      </c>
      <c r="G201" s="8">
        <v>9.74</v>
      </c>
      <c r="H201" s="8">
        <v>1.0</v>
      </c>
      <c r="I201" s="17" t="s">
        <v>15</v>
      </c>
      <c r="J201" s="17" t="s">
        <v>25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22.5" hidden="1" customHeight="1">
      <c r="A202" s="4" t="s">
        <v>51</v>
      </c>
      <c r="B202" s="5">
        <v>99.93</v>
      </c>
      <c r="C202" s="5">
        <v>43.0</v>
      </c>
      <c r="D202" s="5">
        <v>1118.0</v>
      </c>
      <c r="E202" s="5">
        <v>1118.0</v>
      </c>
      <c r="F202" s="5">
        <v>7.0</v>
      </c>
      <c r="G202" s="5">
        <v>15.28</v>
      </c>
      <c r="H202" s="5">
        <v>1.0</v>
      </c>
      <c r="I202" s="6" t="s">
        <v>14</v>
      </c>
      <c r="J202" s="6" t="s">
        <v>12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22.5" hidden="1" customHeight="1">
      <c r="A203" s="7" t="s">
        <v>50</v>
      </c>
      <c r="B203" s="8">
        <v>40.9091</v>
      </c>
      <c r="C203" s="8">
        <v>44.0</v>
      </c>
      <c r="D203" s="8">
        <v>44.0</v>
      </c>
      <c r="E203" s="8">
        <v>18.0</v>
      </c>
      <c r="F203" s="8">
        <v>4.0</v>
      </c>
      <c r="G203" s="8">
        <v>28.25</v>
      </c>
      <c r="H203" s="8">
        <v>0.4091</v>
      </c>
      <c r="I203" s="9" t="s">
        <v>15</v>
      </c>
      <c r="J203" s="9" t="s">
        <v>12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22.5" hidden="1" customHeight="1">
      <c r="A204" s="4" t="s">
        <v>52</v>
      </c>
      <c r="B204" s="5">
        <v>99.95</v>
      </c>
      <c r="C204" s="5">
        <v>29.0</v>
      </c>
      <c r="D204" s="5">
        <v>182.0</v>
      </c>
      <c r="E204" s="5">
        <v>182.0</v>
      </c>
      <c r="F204" s="5">
        <v>5.0</v>
      </c>
      <c r="G204" s="5">
        <v>2.87</v>
      </c>
      <c r="H204" s="5">
        <v>1.0</v>
      </c>
      <c r="I204" s="16" t="s">
        <v>11</v>
      </c>
      <c r="J204" s="6" t="s">
        <v>12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22.5" hidden="1" customHeight="1">
      <c r="A205" s="4" t="s">
        <v>50</v>
      </c>
      <c r="B205" s="5">
        <v>20.1835</v>
      </c>
      <c r="C205" s="5">
        <v>44.0</v>
      </c>
      <c r="D205" s="5">
        <v>327.0</v>
      </c>
      <c r="E205" s="5">
        <v>66.0</v>
      </c>
      <c r="F205" s="5">
        <v>24.0</v>
      </c>
      <c r="G205" s="5">
        <v>422.2</v>
      </c>
      <c r="H205" s="5">
        <v>0.2018</v>
      </c>
      <c r="I205" s="6" t="s">
        <v>13</v>
      </c>
      <c r="J205" s="6" t="s">
        <v>12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22.5" hidden="1" customHeight="1">
      <c r="A206" s="4" t="s">
        <v>52</v>
      </c>
      <c r="B206" s="5">
        <v>99.95</v>
      </c>
      <c r="C206" s="5">
        <v>29.0</v>
      </c>
      <c r="D206" s="5">
        <v>812.0</v>
      </c>
      <c r="E206" s="5">
        <v>812.0</v>
      </c>
      <c r="F206" s="5">
        <v>5.0</v>
      </c>
      <c r="G206" s="5">
        <v>11.19</v>
      </c>
      <c r="H206" s="5">
        <v>1.0</v>
      </c>
      <c r="I206" s="6" t="s">
        <v>14</v>
      </c>
      <c r="J206" s="6" t="s">
        <v>12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22.5" hidden="1" customHeight="1">
      <c r="A207" s="4" t="s">
        <v>50</v>
      </c>
      <c r="B207" s="5">
        <v>45.4545</v>
      </c>
      <c r="C207" s="5">
        <v>44.0</v>
      </c>
      <c r="D207" s="5">
        <v>44.0</v>
      </c>
      <c r="E207" s="5">
        <v>20.0</v>
      </c>
      <c r="F207" s="5">
        <v>6.0</v>
      </c>
      <c r="G207" s="5">
        <v>32.89</v>
      </c>
      <c r="H207" s="5">
        <v>0.4545</v>
      </c>
      <c r="I207" s="6" t="s">
        <v>16</v>
      </c>
      <c r="J207" s="6" t="s">
        <v>12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22.5" hidden="1" customHeight="1">
      <c r="A208" s="7" t="s">
        <v>51</v>
      </c>
      <c r="B208" s="8">
        <v>99.93</v>
      </c>
      <c r="C208" s="8">
        <v>43.0</v>
      </c>
      <c r="D208" s="8">
        <v>43.0</v>
      </c>
      <c r="E208" s="8">
        <v>43.0</v>
      </c>
      <c r="F208" s="8">
        <v>7.0</v>
      </c>
      <c r="G208" s="8">
        <v>3.14</v>
      </c>
      <c r="H208" s="8">
        <v>1.0</v>
      </c>
      <c r="I208" s="9" t="s">
        <v>15</v>
      </c>
      <c r="J208" s="9" t="s">
        <v>12</v>
      </c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22.5" hidden="1" customHeight="1">
      <c r="A209" s="4" t="s">
        <v>51</v>
      </c>
      <c r="B209" s="5">
        <v>95.7447</v>
      </c>
      <c r="C209" s="5">
        <v>43.0</v>
      </c>
      <c r="D209" s="5">
        <v>94.0</v>
      </c>
      <c r="E209" s="5">
        <v>90.0</v>
      </c>
      <c r="F209" s="5">
        <v>15.0</v>
      </c>
      <c r="G209" s="5">
        <v>52.4</v>
      </c>
      <c r="H209" s="5">
        <v>0.9574</v>
      </c>
      <c r="I209" s="6" t="s">
        <v>13</v>
      </c>
      <c r="J209" s="6" t="s">
        <v>12</v>
      </c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22.5" hidden="1" customHeight="1">
      <c r="A210" s="4" t="s">
        <v>51</v>
      </c>
      <c r="B210" s="5">
        <v>99.93</v>
      </c>
      <c r="C210" s="5">
        <v>43.0</v>
      </c>
      <c r="D210" s="5">
        <v>43.0</v>
      </c>
      <c r="E210" s="5">
        <v>43.0</v>
      </c>
      <c r="F210" s="5">
        <v>7.0</v>
      </c>
      <c r="G210" s="5">
        <v>2.47</v>
      </c>
      <c r="H210" s="5">
        <v>1.0</v>
      </c>
      <c r="I210" s="6" t="s">
        <v>16</v>
      </c>
      <c r="J210" s="6" t="s">
        <v>12</v>
      </c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22.5" hidden="1" customHeight="1">
      <c r="A211" s="7" t="s">
        <v>52</v>
      </c>
      <c r="B211" s="8">
        <v>99.95</v>
      </c>
      <c r="C211" s="8">
        <v>29.0</v>
      </c>
      <c r="D211" s="8">
        <v>29.0</v>
      </c>
      <c r="E211" s="8">
        <v>29.0</v>
      </c>
      <c r="F211" s="8">
        <v>5.0</v>
      </c>
      <c r="G211" s="8">
        <v>0.53</v>
      </c>
      <c r="H211" s="8">
        <v>1.0</v>
      </c>
      <c r="I211" s="9" t="s">
        <v>15</v>
      </c>
      <c r="J211" s="9" t="s">
        <v>12</v>
      </c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22.5" hidden="1" customHeight="1">
      <c r="A212" s="4" t="s">
        <v>52</v>
      </c>
      <c r="B212" s="5">
        <v>99.93</v>
      </c>
      <c r="C212" s="5">
        <v>29.0</v>
      </c>
      <c r="D212" s="5">
        <v>32.0</v>
      </c>
      <c r="E212" s="5">
        <v>32.0</v>
      </c>
      <c r="F212" s="5">
        <v>7.0</v>
      </c>
      <c r="G212" s="5">
        <v>1.41</v>
      </c>
      <c r="H212" s="5">
        <v>1.0</v>
      </c>
      <c r="I212" s="6" t="s">
        <v>13</v>
      </c>
      <c r="J212" s="6" t="s">
        <v>12</v>
      </c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22.5" hidden="1" customHeight="1">
      <c r="A213" s="4" t="s">
        <v>52</v>
      </c>
      <c r="B213" s="5">
        <v>99.96</v>
      </c>
      <c r="C213" s="5">
        <v>29.0</v>
      </c>
      <c r="D213" s="5">
        <v>29.0</v>
      </c>
      <c r="E213" s="5">
        <v>29.0</v>
      </c>
      <c r="F213" s="5">
        <v>4.0</v>
      </c>
      <c r="G213" s="5">
        <v>0.79</v>
      </c>
      <c r="H213" s="5">
        <v>1.0</v>
      </c>
      <c r="I213" s="6" t="s">
        <v>16</v>
      </c>
      <c r="J213" s="6" t="s">
        <v>12</v>
      </c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22.5" hidden="1" customHeight="1">
      <c r="A214" s="7" t="s">
        <v>53</v>
      </c>
      <c r="B214" s="8">
        <v>99.99</v>
      </c>
      <c r="C214" s="8">
        <v>210.0</v>
      </c>
      <c r="D214" s="8">
        <v>210.0</v>
      </c>
      <c r="E214" s="8">
        <v>210.0</v>
      </c>
      <c r="F214" s="8">
        <v>1.0</v>
      </c>
      <c r="G214" s="8">
        <v>8.1</v>
      </c>
      <c r="H214" s="8">
        <v>1.0</v>
      </c>
      <c r="I214" s="17" t="s">
        <v>15</v>
      </c>
      <c r="J214" s="17" t="s">
        <v>25</v>
      </c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22.5" hidden="1" customHeight="1">
      <c r="A215" s="4" t="s">
        <v>53</v>
      </c>
      <c r="B215" s="5">
        <v>99.91</v>
      </c>
      <c r="C215" s="5">
        <v>210.0</v>
      </c>
      <c r="D215" s="5">
        <v>756.0</v>
      </c>
      <c r="E215" s="5">
        <v>756.0</v>
      </c>
      <c r="F215" s="5">
        <v>9.0</v>
      </c>
      <c r="G215" s="5">
        <v>28.72</v>
      </c>
      <c r="H215" s="5">
        <v>1.0</v>
      </c>
      <c r="I215" s="16" t="s">
        <v>13</v>
      </c>
      <c r="J215" s="16" t="s">
        <v>25</v>
      </c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22.5" hidden="1" customHeight="1">
      <c r="A216" s="7" t="s">
        <v>24</v>
      </c>
      <c r="B216" s="8">
        <v>99.87</v>
      </c>
      <c r="C216" s="8">
        <v>307.0</v>
      </c>
      <c r="D216" s="8">
        <v>307.0</v>
      </c>
      <c r="E216" s="8">
        <v>307.0</v>
      </c>
      <c r="F216" s="8">
        <v>13.0</v>
      </c>
      <c r="G216" s="8">
        <v>193.06</v>
      </c>
      <c r="H216" s="8">
        <v>1.0</v>
      </c>
      <c r="I216" s="17" t="s">
        <v>19</v>
      </c>
      <c r="J216" s="17" t="s">
        <v>25</v>
      </c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22.5" hidden="1" customHeight="1">
      <c r="A217" s="7" t="s">
        <v>53</v>
      </c>
      <c r="B217" s="8">
        <v>99.99</v>
      </c>
      <c r="C217" s="8">
        <v>210.0</v>
      </c>
      <c r="D217" s="8">
        <v>210.0</v>
      </c>
      <c r="E217" s="8">
        <v>210.0</v>
      </c>
      <c r="F217" s="8">
        <v>1.0</v>
      </c>
      <c r="G217" s="8">
        <v>33.85</v>
      </c>
      <c r="H217" s="8">
        <v>1.0</v>
      </c>
      <c r="I217" s="17" t="s">
        <v>19</v>
      </c>
      <c r="J217" s="17" t="s">
        <v>25</v>
      </c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22.5" hidden="1" customHeight="1">
      <c r="A218" s="7" t="s">
        <v>32</v>
      </c>
      <c r="B218" s="8">
        <v>99.94</v>
      </c>
      <c r="C218" s="8">
        <v>153.0</v>
      </c>
      <c r="D218" s="8">
        <v>153.0</v>
      </c>
      <c r="E218" s="8">
        <v>153.0</v>
      </c>
      <c r="F218" s="8">
        <v>6.0</v>
      </c>
      <c r="G218" s="8">
        <v>22.28</v>
      </c>
      <c r="H218" s="8">
        <v>1.0</v>
      </c>
      <c r="I218" s="17" t="s">
        <v>19</v>
      </c>
      <c r="J218" s="17" t="s">
        <v>25</v>
      </c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22.5" hidden="1" customHeight="1">
      <c r="A219" s="7" t="s">
        <v>49</v>
      </c>
      <c r="B219" s="8">
        <v>99.94</v>
      </c>
      <c r="C219" s="8">
        <v>104.0</v>
      </c>
      <c r="D219" s="8">
        <v>104.0</v>
      </c>
      <c r="E219" s="8">
        <v>104.0</v>
      </c>
      <c r="F219" s="8">
        <v>6.0</v>
      </c>
      <c r="G219" s="8">
        <v>11.89</v>
      </c>
      <c r="H219" s="8">
        <v>1.0</v>
      </c>
      <c r="I219" s="17" t="s">
        <v>19</v>
      </c>
      <c r="J219" s="17" t="s">
        <v>25</v>
      </c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22.5" hidden="1" customHeight="1">
      <c r="A220" s="7" t="s">
        <v>41</v>
      </c>
      <c r="B220" s="8">
        <v>99.93</v>
      </c>
      <c r="C220" s="8">
        <v>166.0</v>
      </c>
      <c r="D220" s="8">
        <v>166.0</v>
      </c>
      <c r="E220" s="8">
        <v>166.0</v>
      </c>
      <c r="F220" s="8">
        <v>7.0</v>
      </c>
      <c r="G220" s="8">
        <v>4.03</v>
      </c>
      <c r="H220" s="8">
        <v>1.0</v>
      </c>
      <c r="I220" s="17" t="s">
        <v>19</v>
      </c>
      <c r="J220" s="17" t="s">
        <v>25</v>
      </c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22.5" hidden="1" customHeight="1">
      <c r="A221" s="7" t="s">
        <v>40</v>
      </c>
      <c r="B221" s="8">
        <v>99.9</v>
      </c>
      <c r="C221" s="8">
        <v>281.0</v>
      </c>
      <c r="D221" s="8">
        <v>281.0</v>
      </c>
      <c r="E221" s="8">
        <v>281.0</v>
      </c>
      <c r="F221" s="8">
        <v>10.0</v>
      </c>
      <c r="G221" s="8">
        <v>125.56</v>
      </c>
      <c r="H221" s="8">
        <v>1.0</v>
      </c>
      <c r="I221" s="17" t="s">
        <v>19</v>
      </c>
      <c r="J221" s="17" t="s">
        <v>25</v>
      </c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22.5" hidden="1" customHeight="1">
      <c r="A222" s="7" t="s">
        <v>31</v>
      </c>
      <c r="B222" s="8">
        <v>99.83</v>
      </c>
      <c r="C222" s="8">
        <v>132.0</v>
      </c>
      <c r="D222" s="8">
        <v>132.0</v>
      </c>
      <c r="E222" s="8">
        <v>132.0</v>
      </c>
      <c r="F222" s="8">
        <v>17.0</v>
      </c>
      <c r="G222" s="8">
        <v>70.82</v>
      </c>
      <c r="H222" s="8">
        <v>1.0</v>
      </c>
      <c r="I222" s="17" t="s">
        <v>19</v>
      </c>
      <c r="J222" s="17" t="s">
        <v>25</v>
      </c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22.5" hidden="1" customHeight="1">
      <c r="A223" s="7" t="s">
        <v>38</v>
      </c>
      <c r="B223" s="8">
        <v>99.93</v>
      </c>
      <c r="C223" s="8">
        <v>159.0</v>
      </c>
      <c r="D223" s="8">
        <v>159.0</v>
      </c>
      <c r="E223" s="8">
        <v>159.0</v>
      </c>
      <c r="F223" s="8">
        <v>7.0</v>
      </c>
      <c r="G223" s="8">
        <v>29.54</v>
      </c>
      <c r="H223" s="8">
        <v>1.0</v>
      </c>
      <c r="I223" s="17" t="s">
        <v>19</v>
      </c>
      <c r="J223" s="17" t="s">
        <v>25</v>
      </c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22.5" hidden="1" customHeight="1">
      <c r="A224" s="4" t="s">
        <v>53</v>
      </c>
      <c r="B224" s="5">
        <v>99.95</v>
      </c>
      <c r="C224" s="5">
        <v>210.0</v>
      </c>
      <c r="D224" s="5">
        <v>90.0</v>
      </c>
      <c r="E224" s="5">
        <v>90.0</v>
      </c>
      <c r="F224" s="5">
        <v>5.0</v>
      </c>
      <c r="G224" s="5">
        <v>3.57</v>
      </c>
      <c r="H224" s="5">
        <v>1.0</v>
      </c>
      <c r="I224" s="16" t="s">
        <v>11</v>
      </c>
      <c r="J224" s="16" t="s">
        <v>25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22.5" hidden="1" customHeight="1">
      <c r="A225" s="4" t="s">
        <v>53</v>
      </c>
      <c r="B225" s="5">
        <v>99.99</v>
      </c>
      <c r="C225" s="5">
        <v>210.0</v>
      </c>
      <c r="D225" s="5">
        <v>210.0</v>
      </c>
      <c r="E225" s="5">
        <v>210.0</v>
      </c>
      <c r="F225" s="5">
        <v>1.0</v>
      </c>
      <c r="G225" s="5">
        <v>7.12</v>
      </c>
      <c r="H225" s="5">
        <v>1.0</v>
      </c>
      <c r="I225" s="16" t="s">
        <v>16</v>
      </c>
      <c r="J225" s="16" t="s">
        <v>25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22.5" hidden="1" customHeight="1">
      <c r="A226" s="7" t="s">
        <v>54</v>
      </c>
      <c r="B226" s="8">
        <v>99.97</v>
      </c>
      <c r="C226" s="8">
        <v>10.0</v>
      </c>
      <c r="D226" s="8">
        <v>10.0</v>
      </c>
      <c r="E226" s="8">
        <v>10.0</v>
      </c>
      <c r="F226" s="8">
        <v>3.0</v>
      </c>
      <c r="G226" s="8">
        <v>0.13</v>
      </c>
      <c r="H226" s="8">
        <v>1.0</v>
      </c>
      <c r="I226" s="9" t="s">
        <v>15</v>
      </c>
      <c r="J226" s="9" t="s">
        <v>58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22.5" hidden="1" customHeight="1">
      <c r="A227" s="4" t="s">
        <v>54</v>
      </c>
      <c r="B227" s="5">
        <v>99.96</v>
      </c>
      <c r="C227" s="5">
        <v>10.0</v>
      </c>
      <c r="D227" s="5">
        <v>90.0</v>
      </c>
      <c r="E227" s="5">
        <v>90.0</v>
      </c>
      <c r="F227" s="5">
        <v>4.0</v>
      </c>
      <c r="G227" s="5">
        <v>0.93</v>
      </c>
      <c r="H227" s="5">
        <v>1.0</v>
      </c>
      <c r="I227" s="6" t="s">
        <v>11</v>
      </c>
      <c r="J227" s="6" t="s">
        <v>58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22.5" hidden="1" customHeight="1">
      <c r="A228" s="4" t="s">
        <v>54</v>
      </c>
      <c r="B228" s="5">
        <v>99.94</v>
      </c>
      <c r="C228" s="5">
        <v>10.0</v>
      </c>
      <c r="D228" s="5">
        <v>16.0</v>
      </c>
      <c r="E228" s="5">
        <v>16.0</v>
      </c>
      <c r="F228" s="5">
        <v>6.0</v>
      </c>
      <c r="G228" s="5">
        <v>0.52</v>
      </c>
      <c r="H228" s="5">
        <v>1.0</v>
      </c>
      <c r="I228" s="6" t="s">
        <v>13</v>
      </c>
      <c r="J228" s="6" t="s">
        <v>58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22.5" hidden="1" customHeight="1">
      <c r="A229" s="4" t="s">
        <v>54</v>
      </c>
      <c r="B229" s="5">
        <v>99.95</v>
      </c>
      <c r="C229" s="5">
        <v>10.0</v>
      </c>
      <c r="D229" s="5">
        <v>200.0</v>
      </c>
      <c r="E229" s="5">
        <v>200.0</v>
      </c>
      <c r="F229" s="5">
        <v>5.0</v>
      </c>
      <c r="G229" s="5">
        <v>2.76</v>
      </c>
      <c r="H229" s="5">
        <v>1.0</v>
      </c>
      <c r="I229" s="6" t="s">
        <v>14</v>
      </c>
      <c r="J229" s="6" t="s">
        <v>58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22.5" hidden="1" customHeight="1">
      <c r="A230" s="11" t="s">
        <v>54</v>
      </c>
      <c r="B230" s="12">
        <v>99.97</v>
      </c>
      <c r="C230" s="12">
        <v>10.0</v>
      </c>
      <c r="D230" s="12">
        <v>10.0</v>
      </c>
      <c r="E230" s="12">
        <v>10.0</v>
      </c>
      <c r="F230" s="12">
        <v>3.0</v>
      </c>
      <c r="G230" s="12">
        <v>0.31</v>
      </c>
      <c r="H230" s="12">
        <v>1.0</v>
      </c>
      <c r="I230" s="6" t="s">
        <v>16</v>
      </c>
      <c r="J230" s="6" t="s">
        <v>58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22.5" hidden="1" customHeight="1">
      <c r="A231" s="4" t="s">
        <v>55</v>
      </c>
      <c r="B231" s="5">
        <v>99.4911</v>
      </c>
      <c r="C231" s="5">
        <v>3144.0</v>
      </c>
      <c r="D231" s="5">
        <v>3144.0</v>
      </c>
      <c r="E231" s="5">
        <v>3128.0</v>
      </c>
      <c r="F231" s="5">
        <v>16.0</v>
      </c>
      <c r="G231" s="5">
        <v>7735.71</v>
      </c>
      <c r="H231" s="5">
        <v>0.9949</v>
      </c>
      <c r="I231" s="16" t="s">
        <v>16</v>
      </c>
      <c r="J231" s="16" t="s">
        <v>25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>
    <dataValidation type="list" allowBlank="1" sqref="I2:I231">
      <formula1>"SMGF,SAF,PMGF,MMGF,GAF,CAF,BF"</formula1>
    </dataValidation>
    <dataValidation type="custom" allowBlank="1" showDropDown="1" sqref="B2:H231">
      <formula1>AND(ISNUMBER(B2),(NOT(OR(NOT(ISERROR(DATEVALUE(B2))), AND(ISNUMBER(B2), LEFT(CELL("format", B2))="D")))))</formula1>
    </dataValidation>
    <dataValidation type="list" allowBlank="1" sqref="J2:J231">
      <formula1>"small,medium,large"</formula1>
    </dataValidation>
  </dataValidations>
  <drawing r:id="rId1"/>
  <tableParts count="1">
    <tablePart r:id="rId3"/>
  </tableParts>
</worksheet>
</file>