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66925"/>
  <mc:AlternateContent xmlns:mc="http://schemas.openxmlformats.org/markup-compatibility/2006">
    <mc:Choice Requires="x15">
      <x15ac:absPath xmlns:x15ac="http://schemas.microsoft.com/office/spreadsheetml/2010/11/ac" url="E:\Recharge\uploads\"/>
    </mc:Choice>
  </mc:AlternateContent>
  <xr:revisionPtr revIDLastSave="0" documentId="13_ncr:1_{9D7DEE0C-1942-48BD-9008-7E492A8154AA}" xr6:coauthVersionLast="41" xr6:coauthVersionMax="41" xr10:uidLastSave="{00000000-0000-0000-0000-000000000000}"/>
  <bookViews>
    <workbookView xWindow="-120" yWindow="-120" windowWidth="29040" windowHeight="15840" tabRatio="360" xr2:uid="{00000000-000D-0000-FFFF-FFFF00000000}"/>
  </bookViews>
  <sheets>
    <sheet name="All" sheetId="1" r:id="rId1"/>
    <sheet name="Dropdown" sheetId="2" state="hidden" r:id="rId2"/>
  </sheets>
  <definedNames>
    <definedName name="_xlnm._FilterDatabase" localSheetId="0" hidden="1">All!$A$2:$J$177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<sst xmlns="http://schemas.openxmlformats.org/spreadsheetml/2006/main" count="1442" uniqueCount="558">
  <si>
    <t>Date</t>
  </si>
  <si>
    <t>Service Engineer</t>
  </si>
  <si>
    <t>Online UPS Installation Work</t>
  </si>
  <si>
    <t>Completed</t>
  </si>
  <si>
    <t>Chandrasekar</t>
  </si>
  <si>
    <t>Rectified</t>
  </si>
  <si>
    <t>Prabu</t>
  </si>
  <si>
    <t>Nepolean</t>
  </si>
  <si>
    <t>Configured and Tested</t>
  </si>
  <si>
    <t>Suneel</t>
  </si>
  <si>
    <t>-</t>
  </si>
  <si>
    <t>Dispenser to office automation cable laying work</t>
  </si>
  <si>
    <t>Decanting hose venting line leakage</t>
  </si>
  <si>
    <t>Leakage Arrested</t>
  </si>
  <si>
    <t>Stamping Work</t>
  </si>
  <si>
    <t>Decanting liquid inlet ball valve leakage</t>
  </si>
  <si>
    <t>Rule 18 work</t>
  </si>
  <si>
    <t>Dispenser vapour line ROV ball valve leakage</t>
  </si>
  <si>
    <t>Dispenser one side low flow &amp; Slow Delivery</t>
  </si>
  <si>
    <t>Nozzle lock complaint</t>
  </si>
  <si>
    <t>Unloading side ROV with ball valve- Complaint</t>
  </si>
  <si>
    <t>Automation Cable Laying Work</t>
  </si>
  <si>
    <t>Control Panel  Testing</t>
  </si>
  <si>
    <t>Prakash</t>
  </si>
  <si>
    <t>CL2</t>
  </si>
  <si>
    <t>CL3</t>
  </si>
  <si>
    <t>CL4</t>
  </si>
  <si>
    <t>CL5</t>
  </si>
  <si>
    <t>CL6</t>
  </si>
  <si>
    <t>CL7</t>
  </si>
  <si>
    <t>Site Inspection</t>
  </si>
  <si>
    <t>CL9</t>
  </si>
  <si>
    <t>Batchen Dispenser Stamping Work</t>
  </si>
  <si>
    <t>CL10</t>
  </si>
  <si>
    <t>Replaced with old service motor</t>
  </si>
  <si>
    <t>CL11</t>
  </si>
  <si>
    <t>CL12</t>
  </si>
  <si>
    <t>Automation Work</t>
  </si>
  <si>
    <t>Going On</t>
  </si>
  <si>
    <t xml:space="preserve">Tank Area ROV LPG Leakage </t>
  </si>
  <si>
    <t>CL13</t>
  </si>
  <si>
    <t>Dispensor One Side Problem - Metering unit inside rod broken</t>
  </si>
  <si>
    <t>Point Jumping Complaint</t>
  </si>
  <si>
    <t>Under Observation</t>
  </si>
  <si>
    <t>Ezhil</t>
  </si>
  <si>
    <t>ATG Relay box drive and Dispenser A side keypad and control panel Air Solenoid Coil - Problem</t>
  </si>
  <si>
    <t>One side rate setting problem</t>
  </si>
  <si>
    <t>Site Visit</t>
  </si>
  <si>
    <t>Vellakovil</t>
  </si>
  <si>
    <t>Ariyamangalam</t>
  </si>
  <si>
    <t>Cantonment</t>
  </si>
  <si>
    <t>Karur</t>
  </si>
  <si>
    <t>Renganathan, Trichy</t>
  </si>
  <si>
    <t>Dharapuram</t>
  </si>
  <si>
    <t>Udumalpet</t>
  </si>
  <si>
    <t>Palladam</t>
  </si>
  <si>
    <t>Mettupalayam</t>
  </si>
  <si>
    <t>Sulur</t>
  </si>
  <si>
    <t>Saravanampatty</t>
  </si>
  <si>
    <t>Avinashi</t>
  </si>
  <si>
    <t>Bhavani</t>
  </si>
  <si>
    <t>Chengalpattu</t>
  </si>
  <si>
    <t>Theni</t>
  </si>
  <si>
    <t>Krishnagiri</t>
  </si>
  <si>
    <t>Tirunelveli</t>
  </si>
  <si>
    <t>Kangayam</t>
  </si>
  <si>
    <t>Viruthunagar</t>
  </si>
  <si>
    <t>CCOE Final Inspection</t>
  </si>
  <si>
    <t>Control Panel PLC Configuration &amp; Testing</t>
  </si>
  <si>
    <t>Rasipuram</t>
  </si>
  <si>
    <t xml:space="preserve">Corrections made and work completed </t>
  </si>
  <si>
    <t>Dindigul</t>
  </si>
  <si>
    <t>CL14</t>
  </si>
  <si>
    <t>CL15</t>
  </si>
  <si>
    <t>CL16</t>
  </si>
  <si>
    <t>CL17</t>
  </si>
  <si>
    <t>CL18</t>
  </si>
  <si>
    <t>CL19</t>
  </si>
  <si>
    <t>Motor and conductor complaint</t>
  </si>
  <si>
    <t>Rate settings issue</t>
  </si>
  <si>
    <t>CL20</t>
  </si>
  <si>
    <t>CL21</t>
  </si>
  <si>
    <t>Dispenser A side New keypad changed</t>
  </si>
  <si>
    <t>Dispenser keypad complaint</t>
  </si>
  <si>
    <t>Karnan</t>
  </si>
  <si>
    <t>Air compressor continues running air solenoid coil leaking problem</t>
  </si>
  <si>
    <t>New solenoid coil changed - Air Leaking Arrested</t>
  </si>
  <si>
    <t>Batchan Dispenser Stopped dispensing due to Error</t>
  </si>
  <si>
    <t>CL22</t>
  </si>
  <si>
    <t>CL23</t>
  </si>
  <si>
    <t>CL24</t>
  </si>
  <si>
    <t>Turbo Complaint</t>
  </si>
  <si>
    <t>CL25</t>
  </si>
  <si>
    <t>Velachery</t>
  </si>
  <si>
    <t>TRV threading damaged</t>
  </si>
  <si>
    <t>CL26</t>
  </si>
  <si>
    <t>Replaced the same by new one</t>
  </si>
  <si>
    <t>CL27</t>
  </si>
  <si>
    <t>It will be under observation for the next two days.</t>
  </si>
  <si>
    <t>Dispenser is now running in test mode. It is getting fused often might be due to issues in control panel wiring</t>
  </si>
  <si>
    <t>CL28</t>
  </si>
  <si>
    <t>Dispenser Calibation work</t>
  </si>
  <si>
    <t>Yenen Dispenser Calibration Work</t>
  </si>
  <si>
    <t>Dispenser One Side Problem</t>
  </si>
  <si>
    <t>OPW (ATG) installation work</t>
  </si>
  <si>
    <t>N2 M/C air compressor not working</t>
  </si>
  <si>
    <t>contractor and cable checking</t>
  </si>
  <si>
    <t>CL1</t>
  </si>
  <si>
    <t>CL29</t>
  </si>
  <si>
    <t>CL30</t>
  </si>
  <si>
    <t>CL31</t>
  </si>
  <si>
    <t>CL32</t>
  </si>
  <si>
    <t>CL33</t>
  </si>
  <si>
    <t>CL34</t>
  </si>
  <si>
    <t>CL35</t>
  </si>
  <si>
    <t>CL36</t>
  </si>
  <si>
    <t>CL37</t>
  </si>
  <si>
    <t>CL38</t>
  </si>
  <si>
    <t>CL39</t>
  </si>
  <si>
    <t>CL41</t>
  </si>
  <si>
    <t>CL42</t>
  </si>
  <si>
    <t>CL43</t>
  </si>
  <si>
    <t>CL44</t>
  </si>
  <si>
    <t>CL45</t>
  </si>
  <si>
    <t>CL46</t>
  </si>
  <si>
    <t>CL47</t>
  </si>
  <si>
    <t>CL48</t>
  </si>
  <si>
    <t>CL49</t>
  </si>
  <si>
    <t>CL50</t>
  </si>
  <si>
    <t>CL51</t>
  </si>
  <si>
    <t>CL52</t>
  </si>
  <si>
    <t>CL53</t>
  </si>
  <si>
    <t>CL54</t>
  </si>
  <si>
    <t>CL55</t>
  </si>
  <si>
    <t>CL56</t>
  </si>
  <si>
    <t>CL57</t>
  </si>
  <si>
    <t>CL58</t>
  </si>
  <si>
    <t>CL59</t>
  </si>
  <si>
    <t>Dispenser working condition is normal. Rochester gauge not working.</t>
  </si>
  <si>
    <t>CL60</t>
  </si>
  <si>
    <t>CL61</t>
  </si>
  <si>
    <t>CL62</t>
  </si>
  <si>
    <t>CL63</t>
  </si>
  <si>
    <t>CL64</t>
  </si>
  <si>
    <t>CL65</t>
  </si>
  <si>
    <t>On /Off switch problem</t>
  </si>
  <si>
    <t>New Switch Replaced</t>
  </si>
  <si>
    <t>Hosur</t>
  </si>
  <si>
    <t>dispenser return line vapour Ball valve liquid leakage problem</t>
  </si>
  <si>
    <t>Dispenser Stamping Work</t>
  </si>
  <si>
    <t>Arrested</t>
  </si>
  <si>
    <t>CL66</t>
  </si>
  <si>
    <t>Solenoid Valve Cleaned - Rectified</t>
  </si>
  <si>
    <t>One old Ball valve replaced - Leakage Arrested</t>
  </si>
  <si>
    <t>Batchen Dispenser - not working</t>
  </si>
  <si>
    <t>Control Panel Board Servo Voltage Stabilizer installation-Completed</t>
  </si>
  <si>
    <t>Servo Stabilizer - Unavailable</t>
  </si>
  <si>
    <t>OPW (ATG) installation work &amp; FRL unit work - Completed</t>
  </si>
  <si>
    <t>OPW (ATG) &amp; FRL Unit - Unavailable</t>
  </si>
  <si>
    <t xml:space="preserve">Final Electrical &amp; Mechanical Work </t>
  </si>
  <si>
    <t>Dispenser sales stopped due to motor pressure not increasing</t>
  </si>
  <si>
    <t>Bolt tightened and M seal Alardite Applied - Leakage Arrested</t>
  </si>
  <si>
    <t>love jaw couplings hotter pin and screw tightened and aligned  - Rectified</t>
  </si>
  <si>
    <t>CL67</t>
  </si>
  <si>
    <t>Unloading process</t>
  </si>
  <si>
    <t>Unloading Completed. Rochester Gauge is not working and ATG is working</t>
  </si>
  <si>
    <t>CL68</t>
  </si>
  <si>
    <t>Genset Power - Problem</t>
  </si>
  <si>
    <t>CL69</t>
  </si>
  <si>
    <t>Genset Changed - cant rectify the problem</t>
  </si>
  <si>
    <t>Batchen Dispenser switch one side problem</t>
  </si>
  <si>
    <t>CL70</t>
  </si>
  <si>
    <t>Ticket No</t>
  </si>
  <si>
    <t>Name of the Outlet</t>
  </si>
  <si>
    <t>Nature of Complaint</t>
  </si>
  <si>
    <t>Rectified On</t>
  </si>
  <si>
    <t>Details of Work Done</t>
  </si>
  <si>
    <t>Interruption of Sales if any - Time Duration</t>
  </si>
  <si>
    <t>Preventive</t>
  </si>
  <si>
    <t>Breakdown</t>
  </si>
  <si>
    <t>Tank area LPG leackage</t>
  </si>
  <si>
    <t>Nepolean &amp; Prabu</t>
  </si>
  <si>
    <t>CL71</t>
  </si>
  <si>
    <t>Pump B &amp; D Nozzle teeth changing</t>
  </si>
  <si>
    <t>Replaced - Working condition Normal</t>
  </si>
  <si>
    <t>Completed-Site material requirement list noted</t>
  </si>
  <si>
    <t>Rectified-Working Normally</t>
  </si>
  <si>
    <t>Direct Connection given from Decanting MCB to Control panel - Rectified-(Work done by Prasath and Sankar-Electrician)</t>
  </si>
  <si>
    <t xml:space="preserve"> 10 mins </t>
  </si>
  <si>
    <t>Completed-Sales Started</t>
  </si>
  <si>
    <t>Completed-Working Condition Normal</t>
  </si>
  <si>
    <t>New switch 1no's and new nozzle 2no's  changed-Testing 1.94 L</t>
  </si>
  <si>
    <t>Corrections made and work completed-As per PESO Officer's Instruction</t>
  </si>
  <si>
    <t>Not Rectified-Waiting to avail required Spares</t>
  </si>
  <si>
    <t>Chandrasekar &amp; Prabu</t>
  </si>
  <si>
    <t>Cold Boot Restarted - Rectified - Testing 4.43L</t>
  </si>
  <si>
    <t>Dispensing Motor Coil  conducutor and servo stabilizer servo mode problem</t>
  </si>
  <si>
    <t>New ROV with ball valve Changed - Rectified</t>
  </si>
  <si>
    <t>Replaced with old Ball Valve - Rectified</t>
  </si>
  <si>
    <t>New Hose Changed - Working Condition Normal</t>
  </si>
  <si>
    <t xml:space="preserve"> Breakdown / Preventive</t>
  </si>
  <si>
    <t>CL72</t>
  </si>
  <si>
    <t>B Side Nozzle Problem</t>
  </si>
  <si>
    <t>Sheik</t>
  </si>
  <si>
    <t xml:space="preserve">Spare Nozzle Changed as per the instruction of Nepolean - Testing 1.22 Ltr </t>
  </si>
  <si>
    <t>CL73</t>
  </si>
  <si>
    <t>Dispenser side ROV Problem</t>
  </si>
  <si>
    <t xml:space="preserve">New ROV Changed </t>
  </si>
  <si>
    <t>CL74</t>
  </si>
  <si>
    <t>One side LPG slow delivery problem</t>
  </si>
  <si>
    <t>Filter cleaned - Flow is normal</t>
  </si>
  <si>
    <t>CL75</t>
  </si>
  <si>
    <t>Pump C Nozzle Teeth changing</t>
  </si>
  <si>
    <t>CL76</t>
  </si>
  <si>
    <t>Yenen Dispenser not working</t>
  </si>
  <si>
    <t>USB Cable Problem - Rectified - Testing 1.13 L</t>
  </si>
  <si>
    <t>CL77</t>
  </si>
  <si>
    <t>CL78</t>
  </si>
  <si>
    <t>LPG Slow delivery problem &amp; Unloading side liquid line ROV lpg leakage</t>
  </si>
  <si>
    <t>High flow and low flow coils cleaned and DP valve Cleaned &amp; for Leakage Center link is problem for that lathe work is processing</t>
  </si>
  <si>
    <t>Bypass vapour line 1.5 ball valve bottom gasket 2 nos replaced - Rectified</t>
  </si>
  <si>
    <t>CL79</t>
  </si>
  <si>
    <t>New bearing and oil seal changed and Metering unit working normally.</t>
  </si>
  <si>
    <t>CL80</t>
  </si>
  <si>
    <t>Metering unit LPG Leakage due to bearing and oil seal</t>
  </si>
  <si>
    <t>Metering unit LPG Leakage</t>
  </si>
  <si>
    <t>A Blue O Ring inside the metering unit is damged. Blue O ring is unavailable so LPG leakage couldn't Arrest. For temporary basis, Teflon tape applied and new bearing and white o ring changed. Leakage arrested but slow delivery complaint is occurred.</t>
  </si>
  <si>
    <t>CL81</t>
  </si>
  <si>
    <t>Unloading Problem</t>
  </si>
  <si>
    <t>CL82</t>
  </si>
  <si>
    <t>B Side Nozzle Teeth damaged &amp; C Side Push Button problem</t>
  </si>
  <si>
    <t xml:space="preserve">Dispenser Calibration </t>
  </si>
  <si>
    <t>B Side 2 new nozzles Changed and C Side On/off push button Changed - Working condition normal</t>
  </si>
  <si>
    <t>Supplied by vendor. Wiring work done by local electricians and Installation Completed by us</t>
  </si>
  <si>
    <t xml:space="preserve"> Unloading ROV to Solenoid Coil Pneumatic Air Hose Line Connection and Dispensing ROV 1 no changed. Unloading finished and working condition normal</t>
  </si>
  <si>
    <t>Dispenser Slow Delivery Problem</t>
  </si>
  <si>
    <t>Completed as per peso officers</t>
  </si>
  <si>
    <t>Nepolean &amp; Prakash</t>
  </si>
  <si>
    <t>Both the dispensers have calibrated and stamped by DIL</t>
  </si>
  <si>
    <t>Cable laying Completed</t>
  </si>
  <si>
    <t>Dispenser has calibrated and stamped by DIL</t>
  </si>
  <si>
    <t>Control panel testing completed</t>
  </si>
  <si>
    <t>Laying work Completed</t>
  </si>
  <si>
    <t>Conductor replaced and motor winded - Rectified</t>
  </si>
  <si>
    <t>Mettupalayam unloading completed. Rochester is not working and dispenser is working normal.</t>
  </si>
  <si>
    <t xml:space="preserve"> Metering unit replaced and Both side of the dispenser functioning properly.</t>
  </si>
  <si>
    <t>8 hours (9am to 5 pm)</t>
  </si>
  <si>
    <t>Prakash &amp; Arulrayappan</t>
  </si>
  <si>
    <t>Connection lose conduct - Rectified. Discussion on shift closing</t>
  </si>
  <si>
    <t>CL8</t>
  </si>
  <si>
    <t>CL40</t>
  </si>
  <si>
    <t>CL83</t>
  </si>
  <si>
    <t>E.B power supply earthing problem</t>
  </si>
  <si>
    <t>Dispenser not working</t>
  </si>
  <si>
    <t>Tank 2 unloading ROV air hose leakage problem</t>
  </si>
  <si>
    <t>New Hose Changed - Working Condition Normal - Leakage Arrested</t>
  </si>
  <si>
    <t>CL84</t>
  </si>
  <si>
    <t>Solenoid Valve Cleaned both the side and Main filter is cleaned - Slow Delivery problem rectified &amp; Inloading ROV Leakage arrested</t>
  </si>
  <si>
    <t>Inspection Completed</t>
  </si>
  <si>
    <t>Rate Set - Rectified</t>
  </si>
  <si>
    <t>New Switch Replaced - Rectified</t>
  </si>
  <si>
    <t>Problem found in Signal USP Cable. Dispenser one time totally off and USP Cable Properly connected - rectified the problem</t>
  </si>
  <si>
    <t>CL85</t>
  </si>
  <si>
    <t>CL86</t>
  </si>
  <si>
    <t>A Side metering unit O Ring problem</t>
  </si>
  <si>
    <t>CL87</t>
  </si>
  <si>
    <t>CL88</t>
  </si>
  <si>
    <t>New Filter changed and Solenoid Valve Cleaned - Rectified and calibration testing done</t>
  </si>
  <si>
    <t>New Earth Connected - Temporarily rectified</t>
  </si>
  <si>
    <t>Spare Cable laying to run compressor -  Temporarily rectified</t>
  </si>
  <si>
    <t>Air compressor problem,input line Cable problem</t>
  </si>
  <si>
    <t>Voltage Leakage problem</t>
  </si>
  <si>
    <t>problem found in Drive so drive is removed. And problem occurred in Fill point and office room emergency cable and earthi ng also</t>
  </si>
  <si>
    <t>New O Ring Changed and running normally. But metering unit stops its working suddenly. Hence confirmed that A side Metering unit is problem</t>
  </si>
  <si>
    <t>Nozzle Testing</t>
  </si>
  <si>
    <t>B Side one nozzle serviced and tested - Testing 4.53L</t>
  </si>
  <si>
    <t>Reset done - Running - Rectified</t>
  </si>
  <si>
    <t>T.V.Kovil</t>
  </si>
  <si>
    <t>Tank Nitrogen Testing</t>
  </si>
  <si>
    <t>Testing Completed - No Leakage</t>
  </si>
  <si>
    <t>MOL problem (EB) - 2 times occurred</t>
  </si>
  <si>
    <t>Attur</t>
  </si>
  <si>
    <t>Kangeyam</t>
  </si>
  <si>
    <t>Aravakurichi</t>
  </si>
  <si>
    <t>Paramathyvelur</t>
  </si>
  <si>
    <t>Pudukkottai</t>
  </si>
  <si>
    <t>Ramanathapuram</t>
  </si>
  <si>
    <t>Salem</t>
  </si>
  <si>
    <t>Thuraiyur</t>
  </si>
  <si>
    <t>Vellakoil</t>
  </si>
  <si>
    <t>Virudhunagar</t>
  </si>
  <si>
    <t>Leakage in Unloading Pump Outlet &amp;  Dispenser C and D side Frequent Hanging while fuelling</t>
  </si>
  <si>
    <t>Unloading Pump Outlet has been removed and Welded. Leak has not been able to arrest. Again it was dismantled, Pipe threaded and Inserted and then made welding on all the sides of pump. Leak got arrested. &amp; Dispenser Hanging problem due to loose connection of internal wires which was distrupted while changing of fused light inside the Dispenser. Rectified and observed.</t>
  </si>
  <si>
    <t>CL89</t>
  </si>
  <si>
    <t>CL90</t>
  </si>
  <si>
    <t>CL91</t>
  </si>
  <si>
    <t xml:space="preserve">Dispenser breakaway one side problem. Solenoid valve to breakaway and breakaway to nozzle line  one time LPG vent after line filling that time working is normal condition.
Total testing 12.96 </t>
  </si>
  <si>
    <t>CL93</t>
  </si>
  <si>
    <t>CL92</t>
  </si>
  <si>
    <t xml:space="preserve"> LPG  pipeline purged with N2</t>
  </si>
  <si>
    <t xml:space="preserve"> Impurities removed and problem rectified. Dispenser is functioning normal.</t>
  </si>
  <si>
    <t>CL94</t>
  </si>
  <si>
    <t>Metering unit problem</t>
  </si>
  <si>
    <t>CL95</t>
  </si>
  <si>
    <t>Dispenser B side nozzle teeth locked</t>
  </si>
  <si>
    <t>Nozzle teeth assembly removed and refitted - locking problem rectified -  Nozzle Working normally</t>
  </si>
  <si>
    <t>New Metering unit replaced - Rectified</t>
  </si>
  <si>
    <t>CL96</t>
  </si>
  <si>
    <t>CL97</t>
  </si>
  <si>
    <t>Electrical Issues</t>
  </si>
  <si>
    <t>CL98</t>
  </si>
  <si>
    <t>Stamping Work Completed</t>
  </si>
  <si>
    <t>Electrica issues Solved - Rectified</t>
  </si>
  <si>
    <t>Nozzle &amp; Control Panel Relay Complaint</t>
  </si>
  <si>
    <t>CL99</t>
  </si>
  <si>
    <t>New Dispenser pipeline and Electrical cable measuring work</t>
  </si>
  <si>
    <t>Measuring work Completed</t>
  </si>
  <si>
    <t>CL100</t>
  </si>
  <si>
    <t>Dispenser 2 - Hanged</t>
  </si>
  <si>
    <t>Nozzle Lock complaint Rectified &amp; Decanting Relay Replaced - Rectified</t>
  </si>
  <si>
    <t>Prakash &amp; Chandrasekar</t>
  </si>
  <si>
    <t>Earthing connected from panel. It is working and under observation.</t>
  </si>
  <si>
    <t>CL101</t>
  </si>
  <si>
    <t>Pump is not working with genset</t>
  </si>
  <si>
    <t>Genset Wiring Checked and Rectified</t>
  </si>
  <si>
    <t>CL102</t>
  </si>
  <si>
    <t>B Side Nozzle Teeth Complaint &amp; Unloading Liquid ROV 2 nos Leakage</t>
  </si>
  <si>
    <t>Nozzle teeth Serviced &amp; ROV Tightened - Recfied</t>
  </si>
  <si>
    <t>CL103</t>
  </si>
  <si>
    <t>CL104</t>
  </si>
  <si>
    <t>Dispenser 2 flat cable changing</t>
  </si>
  <si>
    <t>Cable changing work completed and it is under observation.</t>
  </si>
  <si>
    <t>CL105</t>
  </si>
  <si>
    <t>4 No Spare Nozzle Service &amp; Testing - D Side</t>
  </si>
  <si>
    <t xml:space="preserve">Spare Nozzle 4 No Tested and Serviced. D Side Testing: 15.11 L </t>
  </si>
  <si>
    <t>Power chord - motor line Diode solidring problem &amp;  B side liter Display cable one no problem</t>
  </si>
  <si>
    <t>Resoldering Work done &amp; B side push button 1 no changed - Rectified</t>
  </si>
  <si>
    <t>CL106</t>
  </si>
  <si>
    <t>CL107</t>
  </si>
  <si>
    <t>B &amp; D Side Nozzle Servicing</t>
  </si>
  <si>
    <t>Serviced - Working condition normal</t>
  </si>
  <si>
    <t>CL108</t>
  </si>
  <si>
    <t>Paramathi velur</t>
  </si>
  <si>
    <t>Tank Installation</t>
  </si>
  <si>
    <t>CL109</t>
  </si>
  <si>
    <t>Decanding line  liquid  ROV Lpg leakage  problem</t>
  </si>
  <si>
    <t>Ball valve center ring side - metal washer new one no changed - Leakage arrested</t>
  </si>
  <si>
    <t>CL110</t>
  </si>
  <si>
    <t>Tank installation and Hydro work completed - No Leakage.</t>
  </si>
  <si>
    <t>CL111</t>
  </si>
  <si>
    <t>Peso Inspection</t>
  </si>
  <si>
    <t>Dispenser A side not working</t>
  </si>
  <si>
    <t>CL112</t>
  </si>
  <si>
    <t>ATG Relay box - Drive - Complaint</t>
  </si>
  <si>
    <t>Drive - Power supply 12 v - Replaced with new one - Rectified</t>
  </si>
  <si>
    <t>A Side DP Valve high flow &amp; Low Flow solenoid coil cleaned &amp; Dp valve bottom Butten and screw bottom Excess flow valve Block found - Block Released - Rectified</t>
  </si>
  <si>
    <t>CL113</t>
  </si>
  <si>
    <t>N2 venting, pneumatic and  electrical connection work in progress.Paver blocks inside the yard yet to complete, expecting them to complete it tomorrow. Due to this LPG decanting postponed. 
Decanting will be done after the paver blocks laid inside the yard.</t>
  </si>
  <si>
    <t>CL114</t>
  </si>
  <si>
    <t>A Side OPW nozzle locked</t>
  </si>
  <si>
    <t>New service nozzle one number replaced - Rectified &amp; working condition normal</t>
  </si>
  <si>
    <t>Decanting ,testing,and dispenser stamping</t>
  </si>
  <si>
    <t>Completed Successfully</t>
  </si>
  <si>
    <t>CL115</t>
  </si>
  <si>
    <t>C Side keypad is not functioning</t>
  </si>
  <si>
    <t>New keypad replaced - Rectified</t>
  </si>
  <si>
    <t>CL116</t>
  </si>
  <si>
    <t>CL117</t>
  </si>
  <si>
    <t>B Side nozzle problem</t>
  </si>
  <si>
    <t>Power chord changed but couldn't rectify the problem</t>
  </si>
  <si>
    <t>Spare nozzle changed - Testing: 1.17 Ltrs</t>
  </si>
  <si>
    <t>CL118</t>
  </si>
  <si>
    <t>Compressor overload relay is not working</t>
  </si>
  <si>
    <t xml:space="preserve">New Relay replaced &amp; Electrical wiring work completed. Working condition normal. </t>
  </si>
  <si>
    <t>CL119</t>
  </si>
  <si>
    <t>Omntec ATG fuse blown up due to Lizard entry.</t>
  </si>
  <si>
    <t>Rectified - Now working  and sealed properly</t>
  </si>
  <si>
    <t xml:space="preserve">Dispenser Error &amp; one side dispenser Litre Cable problem and another side Amount cable problem  </t>
  </si>
  <si>
    <t>EPROM IC, Power Chord &amp; Line filter changed &amp; Motherboard checked -Rectified - online UPS, litre cable and amount cable required.</t>
  </si>
  <si>
    <t>CL120</t>
  </si>
  <si>
    <t>Pump C &amp; D nozzle hose sleeve changing</t>
  </si>
  <si>
    <t>C pump testing - 1.03 Ltrs; D pump testing - 0.97 Ltrs</t>
  </si>
  <si>
    <t>CL121</t>
  </si>
  <si>
    <t>CL122</t>
  </si>
  <si>
    <t xml:space="preserve">B Side nozzle and Spare nozzle serviced &amp; testing </t>
  </si>
  <si>
    <t>Nozzle and Spare nozzle tested - B side Nozzle lifting trigger and lifting spring 1 no changed and nozzle teeth 4 no changed</t>
  </si>
  <si>
    <t>CL123</t>
  </si>
  <si>
    <t>Above ground pump love jaw coupling problem &amp; Decanting vapour ROV Leakage</t>
  </si>
  <si>
    <t>Love jaw couplings 1 no changed &amp; hotter pin 1 no changed &amp; dispensing and decanting vapour,liquid line insulation gas kit changed &amp; Ball valve stem tightening- Rectified</t>
  </si>
  <si>
    <t>Bolt tightened &amp; new fittings and hose changed - working condition normal - Rectified</t>
  </si>
  <si>
    <t>CL124</t>
  </si>
  <si>
    <t>Batchen dispenser return signal problem</t>
  </si>
  <si>
    <t xml:space="preserve"> Waiting for MX0 auxiliary contactor R1 Relay</t>
  </si>
  <si>
    <t>Processing</t>
  </si>
  <si>
    <t>CL125</t>
  </si>
  <si>
    <t>Rate Changing</t>
  </si>
  <si>
    <t>Rate set &amp; K factor changed - Rectified</t>
  </si>
  <si>
    <t>CL126</t>
  </si>
  <si>
    <t>Replaced the cottor pin - Rectified</t>
  </si>
  <si>
    <t>Compressor motor fan cottor pin broken</t>
  </si>
  <si>
    <t>CL127</t>
  </si>
  <si>
    <t>Above ground motor spider replacement</t>
  </si>
  <si>
    <t>Replaced</t>
  </si>
  <si>
    <t>CL128</t>
  </si>
  <si>
    <t>Service spare nozzle changed - Rectified</t>
  </si>
  <si>
    <t>CL129</t>
  </si>
  <si>
    <t>MX0 E22 auxiliary contactor R1 Relay changed - Rectified</t>
  </si>
  <si>
    <t>CL130</t>
  </si>
  <si>
    <t>Tank 2 unloading - Complaint</t>
  </si>
  <si>
    <t>Tank 2 unloading solenoid coil and R gate changed - Unloading working condition normal &amp; FRL filter fitting one no changed and 4 nozzle serviced. Required materials noted.</t>
  </si>
  <si>
    <t>CL131</t>
  </si>
  <si>
    <t>Display card fitting work</t>
  </si>
  <si>
    <t>CL132</t>
  </si>
  <si>
    <t>A side nozzle hose damage</t>
  </si>
  <si>
    <t>New sleeve changed - Rectified</t>
  </si>
  <si>
    <t>CL133</t>
  </si>
  <si>
    <t>Nozzle C - Breakaway coupling Replacement</t>
  </si>
  <si>
    <t>CL134</t>
  </si>
  <si>
    <t>Fitting completed - Two side display condition and pump working condition normal - Rectfied</t>
  </si>
  <si>
    <t>C and D nozzle complaint - Leakage</t>
  </si>
  <si>
    <t>New nozzles4 no changed - Working condition normal &amp; C.testing.1.05 litre D.testing.2.86 litre - Rectified</t>
  </si>
  <si>
    <t>CL135</t>
  </si>
  <si>
    <t>Motor Over Loading (MOL) problem</t>
  </si>
  <si>
    <t>Turbo Drive reset - Rectified</t>
  </si>
  <si>
    <t>CL136</t>
  </si>
  <si>
    <t>D side 3 nozzles servicing and testing</t>
  </si>
  <si>
    <t>CL137</t>
  </si>
  <si>
    <t>Spare nozzles 4 no from our franchesees changed. Nozzle 4 nos and O ring 1 no changed. Testing - 5.87 Ltrs - Rectified</t>
  </si>
  <si>
    <t>A &amp; B pump new nozzles changing</t>
  </si>
  <si>
    <t>Changed - Working condition normal. A. Testing - 0.92 L &amp; B. Testing - 0.86 L - Rectified</t>
  </si>
  <si>
    <t>CL138</t>
  </si>
  <si>
    <t>D nozzle display board complaint</t>
  </si>
  <si>
    <t>Repaired and under observation - Rectified</t>
  </si>
  <si>
    <t>CL139</t>
  </si>
  <si>
    <t>CP Work</t>
  </si>
  <si>
    <t>CL140</t>
  </si>
  <si>
    <t>Dispenser Complaint</t>
  </si>
  <si>
    <t>CL141</t>
  </si>
  <si>
    <t>Unloading process Tank2 not working - air hose damaged</t>
  </si>
  <si>
    <t>Filter and Solenoid Valve Cleaned - Flow is normal - Rectified</t>
  </si>
  <si>
    <t>CL142</t>
  </si>
  <si>
    <t>Decanting pipe line leakage</t>
  </si>
  <si>
    <t>Leakage Arrested - Rectified</t>
  </si>
  <si>
    <t>CL143</t>
  </si>
  <si>
    <t>Decanting liquid,vapour  line ball valve leakage</t>
  </si>
  <si>
    <t>Dispenser B side nozzle LPG Leakage-  Nozzle teeth problem</t>
  </si>
  <si>
    <t>Stem tightening done - Leakage Arrested</t>
  </si>
  <si>
    <t>CL144</t>
  </si>
  <si>
    <t>Tank 2 new one air line laying work done and ROV 2 nos fitted - Rectified</t>
  </si>
  <si>
    <t>Unloading process not working</t>
  </si>
  <si>
    <t>CL145</t>
  </si>
  <si>
    <t>Dispenser B Side nozzle complaint</t>
  </si>
  <si>
    <t>Spare nozzle changed - Testing 1.15 L Rectified</t>
  </si>
  <si>
    <t>Excess flow valve block released - Rectified</t>
  </si>
  <si>
    <t>CL146</t>
  </si>
  <si>
    <t>CL147</t>
  </si>
  <si>
    <t>DPS line SS tube leakage and unloading liquid ROV open &amp; close function problem</t>
  </si>
  <si>
    <t>CL148</t>
  </si>
  <si>
    <t>Unloading pump stuck - up</t>
  </si>
  <si>
    <t>Leakage arrested &amp; unloading liquid ROV Changed - Rectified</t>
  </si>
  <si>
    <t>Grease applied on both the sides and new 2 belts changed - Hence rectified</t>
  </si>
  <si>
    <t>Attended and completed</t>
  </si>
  <si>
    <t>Hosur Nozzles testing</t>
  </si>
  <si>
    <t>2 nozzles serviced and tested - 4 new nozzle teeth changed for a nozzle - d side testing: 8.62 L - completed</t>
  </si>
  <si>
    <t>D</t>
  </si>
  <si>
    <t>T</t>
  </si>
  <si>
    <t>A</t>
  </si>
  <si>
    <t>C</t>
  </si>
  <si>
    <t>R</t>
  </si>
  <si>
    <t>G</t>
  </si>
  <si>
    <t>Code</t>
  </si>
  <si>
    <t>CL149</t>
  </si>
  <si>
    <t>A side dispenser nozzle problem</t>
  </si>
  <si>
    <t>Nozzleteeth 4 nos changed and spare nozzle serviced - Rectified</t>
  </si>
  <si>
    <t>CL150</t>
  </si>
  <si>
    <t>Dispenser1 Nozzle 4 no's servicing and testing</t>
  </si>
  <si>
    <t>CL151</t>
  </si>
  <si>
    <t>Serviced - Working condition normal D side testing - 9.06L</t>
  </si>
  <si>
    <t>Dispenser one side not working</t>
  </si>
  <si>
    <t>CL152</t>
  </si>
  <si>
    <t>Dispenser On/Off new switch two side changing</t>
  </si>
  <si>
    <t xml:space="preserve">Changed - Working condition normal. </t>
  </si>
  <si>
    <t>Two side High flow , Low flow and filter cleaned hence working condition normal - Rectified</t>
  </si>
  <si>
    <t>CL153</t>
  </si>
  <si>
    <t>Genset servicing</t>
  </si>
  <si>
    <t>Balasundar</t>
  </si>
  <si>
    <t>Oil,oil filter,diesel filter changed at service hour-5825,next service hour-6225 - Attended</t>
  </si>
  <si>
    <t>CL154</t>
  </si>
  <si>
    <t>Venkatesh</t>
  </si>
  <si>
    <t>CL155</t>
  </si>
  <si>
    <t>CL156</t>
  </si>
  <si>
    <t>DOL Starter Complaint</t>
  </si>
  <si>
    <t>New 7.5HP DOL starter changed - Rectified</t>
  </si>
  <si>
    <t xml:space="preserve"> servo stabilizer servo mode problem</t>
  </si>
  <si>
    <t>CL157</t>
  </si>
  <si>
    <t>Dispenser hose breakaway coupling LPG Leakage</t>
  </si>
  <si>
    <t>Dispenser hose breakaway coupling new 1 number changed - Leakage arrested - Rectified</t>
  </si>
  <si>
    <t>CL158</t>
  </si>
  <si>
    <t>A side nozzle LPG Leakage problem</t>
  </si>
  <si>
    <t>New nozzle changed - Rectified</t>
  </si>
  <si>
    <t>CL159</t>
  </si>
  <si>
    <t>MOL Contactor Problem</t>
  </si>
  <si>
    <t>Sero mode problem rectified</t>
  </si>
  <si>
    <t>CL160</t>
  </si>
  <si>
    <t>MOL relay auto manual position changed. EB room new emergency switch changed and Dispenser two side on/off  switch loose connection serviced and Dispensing motor on condition 5.50. 5.74. 5.85 AMPS and voltage : 235. 237. 2.40 - Two nozzle working condition normal - Rectified</t>
  </si>
  <si>
    <t>Servo Stabilizer - servo mode not functioning</t>
  </si>
  <si>
    <t>Working in By-Pass Mode</t>
  </si>
  <si>
    <t>CL161</t>
  </si>
  <si>
    <t>A side high flow and low flow valve cleaned - low flow coil  Dust block released . New filter changed hence two side running condition normal - Rectified</t>
  </si>
  <si>
    <t>CL162</t>
  </si>
  <si>
    <t>Online UPSConnection &amp; Dispenser Error</t>
  </si>
  <si>
    <t>CL163</t>
  </si>
  <si>
    <t>Online UPS Installation &amp; Decanting mode power problem</t>
  </si>
  <si>
    <t>CL164</t>
  </si>
  <si>
    <t>Unloading venting pipeline leakage</t>
  </si>
  <si>
    <t>Y Strainer filter and Earth clamps cleaned - Leakage Arrested - Rectified</t>
  </si>
  <si>
    <t>Online UPS installation completed and Power problem rectified. Decanting liquid hose adapter tightened. Working condition normal</t>
  </si>
  <si>
    <t>Online UPS installation completed and dispenser error cleared Working condition normal - Ups input voltage : 239 and output voltage : 230v</t>
  </si>
  <si>
    <t>CL165</t>
  </si>
  <si>
    <t>Air Compressor and Oil changing</t>
  </si>
  <si>
    <t>Air compressor 2 nos and Oil changed - Working condition normal</t>
  </si>
  <si>
    <t>CL166</t>
  </si>
  <si>
    <t xml:space="preserve"> B side .Dispenser nozzle not working</t>
  </si>
  <si>
    <t>Solenoid coil cleaned - Rectified</t>
  </si>
  <si>
    <t>CL167</t>
  </si>
  <si>
    <t>On/Off push button switch not working</t>
  </si>
  <si>
    <t>New On / Off push button switch replaced - Rectified</t>
  </si>
  <si>
    <t>CL168</t>
  </si>
  <si>
    <t>Additional Dispenser Installation</t>
  </si>
  <si>
    <t>Prakash, Chandrasekar &amp; Vignesh</t>
  </si>
  <si>
    <t>CL169</t>
  </si>
  <si>
    <t>CL170</t>
  </si>
  <si>
    <t>Unloading side venting  line (both liquid and vapour line)  slow delivery &amp; tanker earthing GI patta corroded</t>
  </si>
  <si>
    <t>High flow and low flow coils cleaned and Corrosion cleaned and paint applied - Rectified</t>
  </si>
  <si>
    <t>Stamping renewal completed, K factors changed, Both side dispenser ON/OFF switch problem rectified. A side nozzle 'O' - Ring adjusted with teflon tape to have proper grip. B side flow rate valve adjusted to ensure smooth flow</t>
  </si>
  <si>
    <t>CL171</t>
  </si>
  <si>
    <t>Compressor oil changing</t>
  </si>
  <si>
    <t xml:space="preserve">Compressor oil changed </t>
  </si>
  <si>
    <t>Additional Dispenser Installed</t>
  </si>
  <si>
    <t>CL172</t>
  </si>
  <si>
    <t>PLC and ROV work</t>
  </si>
  <si>
    <t>CL173</t>
  </si>
  <si>
    <t>New ROV replaced &amp; PLC malfunctioning due to servo stabilizer problem and absence of online UPS - Partially Rectified</t>
  </si>
  <si>
    <t>14 Hours (29-12-2018 10 am to 30-12-2018 12 am)</t>
  </si>
  <si>
    <t>CL174</t>
  </si>
  <si>
    <t>Stamping Work &amp; Dispenser On/off switch complaint</t>
  </si>
  <si>
    <t>CL175</t>
  </si>
  <si>
    <t xml:space="preserve">Stamping completed. A side On/off switch changed &amp; B side nozzle teeth 4nos changed - Rectified - working conditiom normal </t>
  </si>
  <si>
    <t xml:space="preserve">Seal kit complaint hence new seal kit and new bearing changed - Rectified  - working conditiom normal </t>
  </si>
  <si>
    <t>Dispenser Error 39 occurred</t>
  </si>
  <si>
    <t>New mother board replaced - Error 39 rectified and kept under observation</t>
  </si>
  <si>
    <t>Service Logs - Sep'2018 to Dec'2018</t>
  </si>
  <si>
    <t>One side meter unit top LPG leakage problem</t>
  </si>
  <si>
    <t>Dispensing return line vapour ball valve gasket leakage &amp; decanting ROV air line leakage</t>
  </si>
  <si>
    <t>Certification</t>
  </si>
  <si>
    <t>New Project</t>
  </si>
  <si>
    <t xml:space="preserve">Dispenser 1 B-Side Hose LPG Leakage </t>
  </si>
  <si>
    <r>
      <t>Dispenser Metering Unit</t>
    </r>
    <r>
      <rPr>
        <sz val="12"/>
        <rFont val="Times New Roman"/>
        <family val="1"/>
      </rPr>
      <t xml:space="preserve"> New One </t>
    </r>
    <r>
      <rPr>
        <sz val="12"/>
        <color theme="1"/>
        <rFont val="Times New Roman"/>
        <family val="1"/>
      </rPr>
      <t>Changed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</si>
</sst>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yy;@"/>
  </numFmts>
  <fonts count="5" x14ac:knownFonts="1">
    <font>
      <sz val="12"/>
      <color theme="1"/>
      <name val="Calibri"/>
      <family val="2"/>
      <scheme val="minor"/>
    </font>
    <font>
      <b/>
      <sz val="14"/>
      <color theme="1"/>
      <name val="Times New Roman"/>
      <family val="1"/>
    </font>
    <font>
      <sz val="12"/>
      <color theme="1"/>
      <name val="Times New Roman"/>
      <family val="1"/>
    </font>
    <font>
      <b/>
      <sz val="12"/>
      <color theme="1"/>
      <name val="Times New Roman"/>
      <family val="1"/>
    </font>
    <font>
      <sz val="12"/>
      <name val="Times New Roman"/>
      <family val="1"/>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23">
    <xf numFmtId="0" fontId="0" fillId="0" borderId="0" xfId="0"/>
    <xf numFmtId="0" fontId="2" fillId="0" borderId="0" xfId="0" applyFont="1" applyAlignment="1">
      <alignment horizontal="center" vertical="center" wrapText="1"/>
    </xf>
    <xf numFmtId="0" fontId="3" fillId="0" borderId="1" xfId="0" applyFont="1" applyBorder="1" applyAlignment="1">
      <alignment horizontal="center" vertical="center" wrapText="1"/>
    </xf>
    <xf numFmtId="164"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0" fontId="3" fillId="0" borderId="0" xfId="0" applyFont="1" applyAlignment="1">
      <alignment horizontal="center" vertical="center" wrapText="1"/>
    </xf>
    <xf numFmtId="0" fontId="2" fillId="0" borderId="1" xfId="0" applyFont="1" applyBorder="1" applyAlignment="1">
      <alignment horizontal="center" vertical="center" wrapText="1"/>
    </xf>
    <xf numFmtId="164" fontId="2" fillId="0" borderId="1" xfId="0" applyNumberFormat="1" applyFont="1" applyBorder="1" applyAlignment="1">
      <alignment horizontal="center" vertical="center" wrapText="1"/>
    </xf>
    <xf numFmtId="0" fontId="2" fillId="0" borderId="1" xfId="0" applyFont="1" applyBorder="1" applyAlignment="1">
      <alignment horizontal="left" vertical="center" wrapText="1"/>
    </xf>
    <xf numFmtId="14" fontId="2" fillId="0" borderId="1" xfId="0" applyNumberFormat="1" applyFont="1" applyBorder="1" applyAlignment="1">
      <alignment horizontal="center" vertical="center" wrapText="1"/>
    </xf>
    <xf numFmtId="0" fontId="4"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2" fillId="0" borderId="2" xfId="0" applyFont="1" applyFill="1" applyBorder="1" applyAlignment="1">
      <alignment horizontal="left" vertical="center" wrapText="1"/>
    </xf>
    <xf numFmtId="0" fontId="2" fillId="0" borderId="2" xfId="0" applyFont="1" applyFill="1" applyBorder="1" applyAlignment="1">
      <alignment horizontal="center" vertical="center" wrapText="1"/>
    </xf>
    <xf numFmtId="0" fontId="2" fillId="0" borderId="1" xfId="0" applyFont="1" applyFill="1" applyBorder="1" applyAlignment="1">
      <alignment horizontal="center" vertical="center" wrapText="1"/>
    </xf>
    <xf numFmtId="164" fontId="2" fillId="0" borderId="1" xfId="0" applyNumberFormat="1" applyFont="1" applyFill="1" applyBorder="1" applyAlignment="1">
      <alignment horizontal="center" vertical="center" wrapText="1"/>
    </xf>
    <xf numFmtId="14" fontId="2" fillId="0" borderId="1" xfId="0" applyNumberFormat="1" applyFont="1" applyFill="1" applyBorder="1" applyAlignment="1">
      <alignment horizontal="center" vertical="center" wrapText="1"/>
    </xf>
    <xf numFmtId="0" fontId="2" fillId="0" borderId="0" xfId="0" applyFont="1" applyFill="1" applyAlignment="1">
      <alignment horizontal="center" vertical="center" wrapText="1"/>
    </xf>
    <xf numFmtId="0" fontId="2" fillId="0" borderId="1" xfId="0" applyFont="1" applyBorder="1" applyAlignment="1">
      <alignment vertical="center"/>
    </xf>
    <xf numFmtId="164" fontId="2" fillId="0" borderId="0" xfId="0" applyNumberFormat="1" applyFont="1" applyAlignment="1">
      <alignment horizontal="center" vertical="center" wrapText="1"/>
    </xf>
    <xf numFmtId="0" fontId="2" fillId="0" borderId="0" xfId="0" applyFont="1" applyAlignment="1">
      <alignment horizontal="left" vertical="center" wrapText="1"/>
    </xf>
    <xf numFmtId="14" fontId="2" fillId="0" borderId="0" xfId="0" applyNumberFormat="1" applyFont="1" applyAlignment="1">
      <alignment horizontal="center" vertical="center" wrapText="1"/>
    </xf>
    <xf numFmtId="0" fontId="1"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77"/>
  <sheetViews>
    <sheetView tabSelected="1" zoomScale="96" zoomScaleNormal="96" workbookViewId="0">
      <pane ySplit="2" topLeftCell="A3" activePane="bottomLeft" state="frozen"/>
      <selection pane="bottomLeft" activeCell="G210" sqref="G210"/>
    </sheetView>
  </sheetViews>
  <sheetFormatPr defaultColWidth="9" defaultRowHeight="15.75" x14ac:dyDescent="0.25"/>
  <cols>
    <col min="1" max="1" width="6.75" style="1" customWidth="1"/>
    <col min="2" max="2" width="11.125" style="19" customWidth="1"/>
    <col min="3" max="3" width="17.875" style="20" bestFit="1" customWidth="1"/>
    <col min="4" max="4" width="8.875" style="1" bestFit="1" customWidth="1"/>
    <col min="5" max="5" width="31.5" style="20" customWidth="1"/>
    <col min="6" max="6" width="16" style="20" customWidth="1"/>
    <col min="7" max="7" width="20.5" style="20" bestFit="1" customWidth="1"/>
    <col min="8" max="8" width="14" style="19" customWidth="1"/>
    <col min="9" max="9" width="16" style="21" customWidth="1"/>
    <col min="10" max="10" width="31" style="20" bestFit="1" customWidth="1"/>
    <col min="11" max="16384" width="9" style="1"/>
  </cols>
  <sheetData>
    <row r="1" spans="1:10" ht="28.5" customHeight="1" x14ac:dyDescent="0.25">
      <c r="A1" s="22" t="s">
        <v>551</v>
      </c>
      <c r="B1" s="22"/>
      <c r="C1" s="22"/>
      <c r="D1" s="22"/>
      <c r="E1" s="22"/>
      <c r="F1" s="22"/>
      <c r="G1" s="22"/>
      <c r="H1" s="22"/>
      <c r="I1" s="22"/>
      <c r="J1" s="22"/>
    </row>
    <row r="2" spans="1:10" s="5" customFormat="1" ht="47.25" x14ac:dyDescent="0.25">
      <c r="A2" s="2" t="s">
        <v>172</v>
      </c>
      <c r="B2" s="3" t="s">
        <v>0</v>
      </c>
      <c r="C2" s="2" t="s">
        <v>173</v>
      </c>
      <c r="D2" s="2" t="s">
        <v>470</v>
      </c>
      <c r="E2" s="2" t="s">
        <v>174</v>
      </c>
      <c r="F2" s="2" t="s">
        <v>200</v>
      </c>
      <c r="G2" s="2" t="s">
        <v>1</v>
      </c>
      <c r="H2" s="3" t="s">
        <v>175</v>
      </c>
      <c r="I2" s="4" t="s">
        <v>177</v>
      </c>
      <c r="J2" s="2" t="s">
        <v>176</v>
      </c>
    </row>
    <row r="3" spans="1:10" ht="47.25" x14ac:dyDescent="0.25">
      <c r="A3" s="6" t="s">
        <v>107</v>
      </c>
      <c r="B3" s="7">
        <v>43365</v>
      </c>
      <c r="C3" s="8" t="s">
        <v>62</v>
      </c>
      <c r="D3" s="6" t="s">
        <v>466</v>
      </c>
      <c r="E3" s="8" t="s">
        <v>2</v>
      </c>
      <c r="F3" s="8" t="s">
        <v>178</v>
      </c>
      <c r="G3" s="8" t="s">
        <v>4</v>
      </c>
      <c r="H3" s="7">
        <v>43365</v>
      </c>
      <c r="I3" s="9" t="s">
        <v>10</v>
      </c>
      <c r="J3" s="8" t="s">
        <v>233</v>
      </c>
    </row>
    <row r="4" spans="1:10" ht="32.1" customHeight="1" x14ac:dyDescent="0.25">
      <c r="A4" s="6" t="s">
        <v>24</v>
      </c>
      <c r="B4" s="7">
        <v>43366</v>
      </c>
      <c r="C4" s="8" t="s">
        <v>48</v>
      </c>
      <c r="D4" s="6" t="s">
        <v>464</v>
      </c>
      <c r="E4" s="8" t="s">
        <v>103</v>
      </c>
      <c r="F4" s="8" t="s">
        <v>179</v>
      </c>
      <c r="G4" s="8" t="s">
        <v>6</v>
      </c>
      <c r="H4" s="7">
        <v>43366</v>
      </c>
      <c r="I4" s="9" t="s">
        <v>10</v>
      </c>
      <c r="J4" s="8" t="s">
        <v>152</v>
      </c>
    </row>
    <row r="5" spans="1:10" ht="32.1" customHeight="1" x14ac:dyDescent="0.25">
      <c r="A5" s="6" t="s">
        <v>25</v>
      </c>
      <c r="B5" s="7">
        <v>43366</v>
      </c>
      <c r="C5" s="8" t="s">
        <v>49</v>
      </c>
      <c r="D5" s="6" t="s">
        <v>464</v>
      </c>
      <c r="E5" s="8" t="s">
        <v>556</v>
      </c>
      <c r="F5" s="8" t="s">
        <v>179</v>
      </c>
      <c r="G5" s="8" t="s">
        <v>7</v>
      </c>
      <c r="H5" s="7">
        <v>43366</v>
      </c>
      <c r="I5" s="9" t="s">
        <v>10</v>
      </c>
      <c r="J5" s="8" t="s">
        <v>199</v>
      </c>
    </row>
    <row r="6" spans="1:10" ht="32.1" customHeight="1" x14ac:dyDescent="0.25">
      <c r="A6" s="6" t="s">
        <v>26</v>
      </c>
      <c r="B6" s="7">
        <v>43366</v>
      </c>
      <c r="C6" s="8" t="s">
        <v>93</v>
      </c>
      <c r="D6" s="6" t="s">
        <v>468</v>
      </c>
      <c r="E6" s="10" t="s">
        <v>68</v>
      </c>
      <c r="F6" s="10" t="s">
        <v>178</v>
      </c>
      <c r="G6" s="8" t="s">
        <v>9</v>
      </c>
      <c r="H6" s="7">
        <v>43366</v>
      </c>
      <c r="I6" s="9" t="s">
        <v>10</v>
      </c>
      <c r="J6" s="8" t="s">
        <v>8</v>
      </c>
    </row>
    <row r="7" spans="1:10" ht="32.1" customHeight="1" x14ac:dyDescent="0.25">
      <c r="A7" s="6" t="s">
        <v>27</v>
      </c>
      <c r="B7" s="7">
        <v>43367</v>
      </c>
      <c r="C7" s="8" t="s">
        <v>49</v>
      </c>
      <c r="D7" s="6" t="s">
        <v>464</v>
      </c>
      <c r="E7" s="8" t="s">
        <v>231</v>
      </c>
      <c r="F7" s="8" t="s">
        <v>178</v>
      </c>
      <c r="G7" s="8" t="s">
        <v>237</v>
      </c>
      <c r="H7" s="7">
        <v>43368</v>
      </c>
      <c r="I7" s="9" t="s">
        <v>10</v>
      </c>
      <c r="J7" s="8" t="s">
        <v>238</v>
      </c>
    </row>
    <row r="8" spans="1:10" ht="32.1" customHeight="1" x14ac:dyDescent="0.25">
      <c r="A8" s="6" t="s">
        <v>28</v>
      </c>
      <c r="B8" s="7">
        <v>43367</v>
      </c>
      <c r="C8" s="8" t="s">
        <v>277</v>
      </c>
      <c r="D8" s="6" t="s">
        <v>466</v>
      </c>
      <c r="E8" s="8" t="s">
        <v>11</v>
      </c>
      <c r="F8" s="8" t="s">
        <v>178</v>
      </c>
      <c r="G8" s="8" t="s">
        <v>6</v>
      </c>
      <c r="H8" s="7">
        <v>43367</v>
      </c>
      <c r="I8" s="9" t="s">
        <v>10</v>
      </c>
      <c r="J8" s="8" t="s">
        <v>239</v>
      </c>
    </row>
    <row r="9" spans="1:10" ht="32.1" customHeight="1" x14ac:dyDescent="0.25">
      <c r="A9" s="6" t="s">
        <v>29</v>
      </c>
      <c r="B9" s="7">
        <v>43367</v>
      </c>
      <c r="C9" s="8" t="s">
        <v>50</v>
      </c>
      <c r="D9" s="6" t="s">
        <v>465</v>
      </c>
      <c r="E9" s="8" t="s">
        <v>12</v>
      </c>
      <c r="F9" s="8" t="s">
        <v>179</v>
      </c>
      <c r="G9" s="8" t="s">
        <v>6</v>
      </c>
      <c r="H9" s="7">
        <v>43367</v>
      </c>
      <c r="I9" s="9" t="s">
        <v>10</v>
      </c>
      <c r="J9" s="8" t="s">
        <v>153</v>
      </c>
    </row>
    <row r="10" spans="1:10" ht="32.1" customHeight="1" x14ac:dyDescent="0.25">
      <c r="A10" s="6" t="s">
        <v>249</v>
      </c>
      <c r="B10" s="7">
        <v>43368</v>
      </c>
      <c r="C10" s="8" t="s">
        <v>50</v>
      </c>
      <c r="D10" s="6" t="s">
        <v>465</v>
      </c>
      <c r="E10" s="8" t="s">
        <v>15</v>
      </c>
      <c r="F10" s="8" t="s">
        <v>179</v>
      </c>
      <c r="G10" s="8" t="s">
        <v>4</v>
      </c>
      <c r="H10" s="7">
        <v>43368</v>
      </c>
      <c r="I10" s="9" t="s">
        <v>10</v>
      </c>
      <c r="J10" s="8" t="s">
        <v>198</v>
      </c>
    </row>
    <row r="11" spans="1:10" ht="32.1" customHeight="1" x14ac:dyDescent="0.25">
      <c r="A11" s="6" t="s">
        <v>31</v>
      </c>
      <c r="B11" s="7">
        <v>43369</v>
      </c>
      <c r="C11" s="8" t="s">
        <v>51</v>
      </c>
      <c r="D11" s="6" t="s">
        <v>467</v>
      </c>
      <c r="E11" s="8" t="s">
        <v>16</v>
      </c>
      <c r="F11" s="8" t="s">
        <v>554</v>
      </c>
      <c r="G11" s="8" t="s">
        <v>7</v>
      </c>
      <c r="H11" s="7">
        <v>43375</v>
      </c>
      <c r="I11" s="9" t="s">
        <v>10</v>
      </c>
      <c r="J11" s="8" t="s">
        <v>3</v>
      </c>
    </row>
    <row r="12" spans="1:10" ht="32.1" customHeight="1" x14ac:dyDescent="0.25">
      <c r="A12" s="6" t="s">
        <v>33</v>
      </c>
      <c r="B12" s="7">
        <v>43369</v>
      </c>
      <c r="C12" s="8" t="s">
        <v>50</v>
      </c>
      <c r="D12" s="6" t="s">
        <v>464</v>
      </c>
      <c r="E12" s="8" t="s">
        <v>17</v>
      </c>
      <c r="F12" s="8" t="s">
        <v>179</v>
      </c>
      <c r="G12" s="8" t="s">
        <v>4</v>
      </c>
      <c r="H12" s="7">
        <v>43369</v>
      </c>
      <c r="I12" s="9" t="s">
        <v>10</v>
      </c>
      <c r="J12" s="8" t="s">
        <v>13</v>
      </c>
    </row>
    <row r="13" spans="1:10" ht="32.1" customHeight="1" x14ac:dyDescent="0.25">
      <c r="A13" s="6" t="s">
        <v>35</v>
      </c>
      <c r="B13" s="7">
        <v>43369</v>
      </c>
      <c r="C13" s="8" t="s">
        <v>48</v>
      </c>
      <c r="D13" s="6" t="s">
        <v>464</v>
      </c>
      <c r="E13" s="8" t="s">
        <v>18</v>
      </c>
      <c r="F13" s="8" t="s">
        <v>179</v>
      </c>
      <c r="G13" s="8" t="s">
        <v>7</v>
      </c>
      <c r="H13" s="7">
        <v>43369</v>
      </c>
      <c r="I13" s="9" t="s">
        <v>10</v>
      </c>
      <c r="J13" s="8" t="s">
        <v>152</v>
      </c>
    </row>
    <row r="14" spans="1:10" ht="32.1" customHeight="1" x14ac:dyDescent="0.25">
      <c r="A14" s="6" t="s">
        <v>36</v>
      </c>
      <c r="B14" s="7">
        <v>43369</v>
      </c>
      <c r="C14" s="8" t="s">
        <v>52</v>
      </c>
      <c r="D14" s="6" t="s">
        <v>464</v>
      </c>
      <c r="E14" s="8" t="s">
        <v>19</v>
      </c>
      <c r="F14" s="8" t="s">
        <v>179</v>
      </c>
      <c r="G14" s="8" t="s">
        <v>4</v>
      </c>
      <c r="H14" s="7">
        <v>43369</v>
      </c>
      <c r="I14" s="9" t="s">
        <v>10</v>
      </c>
      <c r="J14" s="8" t="s">
        <v>5</v>
      </c>
    </row>
    <row r="15" spans="1:10" ht="32.1" customHeight="1" x14ac:dyDescent="0.25">
      <c r="A15" s="6" t="s">
        <v>40</v>
      </c>
      <c r="B15" s="7">
        <v>43369</v>
      </c>
      <c r="C15" s="8" t="s">
        <v>65</v>
      </c>
      <c r="D15" s="6" t="s">
        <v>467</v>
      </c>
      <c r="E15" s="8" t="s">
        <v>16</v>
      </c>
      <c r="F15" s="8" t="s">
        <v>554</v>
      </c>
      <c r="G15" s="8" t="s">
        <v>7</v>
      </c>
      <c r="H15" s="7">
        <v>43369</v>
      </c>
      <c r="I15" s="9" t="s">
        <v>10</v>
      </c>
      <c r="J15" s="8" t="s">
        <v>3</v>
      </c>
    </row>
    <row r="16" spans="1:10" ht="32.1" customHeight="1" x14ac:dyDescent="0.25">
      <c r="A16" s="6" t="s">
        <v>72</v>
      </c>
      <c r="B16" s="7">
        <v>43370</v>
      </c>
      <c r="C16" s="8" t="s">
        <v>53</v>
      </c>
      <c r="D16" s="6" t="s">
        <v>467</v>
      </c>
      <c r="E16" s="8" t="s">
        <v>16</v>
      </c>
      <c r="F16" s="8" t="s">
        <v>554</v>
      </c>
      <c r="G16" s="8" t="s">
        <v>7</v>
      </c>
      <c r="H16" s="7">
        <v>43370</v>
      </c>
      <c r="I16" s="9" t="s">
        <v>10</v>
      </c>
      <c r="J16" s="8" t="s">
        <v>3</v>
      </c>
    </row>
    <row r="17" spans="1:10" ht="32.1" customHeight="1" x14ac:dyDescent="0.25">
      <c r="A17" s="6" t="s">
        <v>73</v>
      </c>
      <c r="B17" s="7">
        <v>43370</v>
      </c>
      <c r="C17" s="8" t="s">
        <v>53</v>
      </c>
      <c r="D17" s="6" t="s">
        <v>465</v>
      </c>
      <c r="E17" s="8" t="s">
        <v>20</v>
      </c>
      <c r="F17" s="8" t="s">
        <v>179</v>
      </c>
      <c r="G17" s="8" t="s">
        <v>7</v>
      </c>
      <c r="H17" s="7">
        <v>43370</v>
      </c>
      <c r="I17" s="9" t="s">
        <v>10</v>
      </c>
      <c r="J17" s="8" t="s">
        <v>197</v>
      </c>
    </row>
    <row r="18" spans="1:10" ht="32.1" customHeight="1" x14ac:dyDescent="0.25">
      <c r="A18" s="6" t="s">
        <v>74</v>
      </c>
      <c r="B18" s="7">
        <v>43370</v>
      </c>
      <c r="C18" s="8" t="s">
        <v>54</v>
      </c>
      <c r="D18" s="6" t="s">
        <v>467</v>
      </c>
      <c r="E18" s="8" t="s">
        <v>16</v>
      </c>
      <c r="F18" s="8" t="s">
        <v>554</v>
      </c>
      <c r="G18" s="8" t="s">
        <v>7</v>
      </c>
      <c r="H18" s="7">
        <v>43370</v>
      </c>
      <c r="I18" s="9" t="s">
        <v>10</v>
      </c>
      <c r="J18" s="8" t="s">
        <v>3</v>
      </c>
    </row>
    <row r="19" spans="1:10" ht="32.1" customHeight="1" x14ac:dyDescent="0.25">
      <c r="A19" s="6" t="s">
        <v>75</v>
      </c>
      <c r="B19" s="7">
        <v>43370</v>
      </c>
      <c r="C19" s="8" t="s">
        <v>55</v>
      </c>
      <c r="D19" s="6" t="s">
        <v>467</v>
      </c>
      <c r="E19" s="8" t="s">
        <v>16</v>
      </c>
      <c r="F19" s="8" t="s">
        <v>554</v>
      </c>
      <c r="G19" s="8" t="s">
        <v>7</v>
      </c>
      <c r="H19" s="7">
        <v>43370</v>
      </c>
      <c r="I19" s="9" t="s">
        <v>10</v>
      </c>
      <c r="J19" s="8" t="s">
        <v>3</v>
      </c>
    </row>
    <row r="20" spans="1:10" ht="32.1" customHeight="1" x14ac:dyDescent="0.25">
      <c r="A20" s="6" t="s">
        <v>76</v>
      </c>
      <c r="B20" s="7">
        <v>43370</v>
      </c>
      <c r="C20" s="8" t="s">
        <v>49</v>
      </c>
      <c r="D20" s="6" t="s">
        <v>466</v>
      </c>
      <c r="E20" s="8" t="s">
        <v>21</v>
      </c>
      <c r="F20" s="8" t="s">
        <v>178</v>
      </c>
      <c r="G20" s="8" t="s">
        <v>4</v>
      </c>
      <c r="H20" s="7">
        <v>43370</v>
      </c>
      <c r="I20" s="9" t="s">
        <v>10</v>
      </c>
      <c r="J20" s="8" t="s">
        <v>242</v>
      </c>
    </row>
    <row r="21" spans="1:10" ht="32.1" customHeight="1" x14ac:dyDescent="0.25">
      <c r="A21" s="6" t="s">
        <v>77</v>
      </c>
      <c r="B21" s="7">
        <v>43370</v>
      </c>
      <c r="C21" s="8" t="s">
        <v>56</v>
      </c>
      <c r="D21" s="6" t="s">
        <v>468</v>
      </c>
      <c r="E21" s="8" t="s">
        <v>22</v>
      </c>
      <c r="F21" s="8" t="s">
        <v>178</v>
      </c>
      <c r="G21" s="8" t="s">
        <v>23</v>
      </c>
      <c r="H21" s="7">
        <v>43370</v>
      </c>
      <c r="I21" s="9" t="s">
        <v>10</v>
      </c>
      <c r="J21" s="8" t="s">
        <v>241</v>
      </c>
    </row>
    <row r="22" spans="1:10" ht="32.1" customHeight="1" x14ac:dyDescent="0.25">
      <c r="A22" s="6" t="s">
        <v>80</v>
      </c>
      <c r="B22" s="7">
        <v>43371</v>
      </c>
      <c r="C22" s="8" t="s">
        <v>57</v>
      </c>
      <c r="D22" s="6" t="s">
        <v>467</v>
      </c>
      <c r="E22" s="8" t="s">
        <v>16</v>
      </c>
      <c r="F22" s="8" t="s">
        <v>554</v>
      </c>
      <c r="G22" s="8" t="s">
        <v>7</v>
      </c>
      <c r="H22" s="7">
        <v>43371</v>
      </c>
      <c r="I22" s="9" t="s">
        <v>10</v>
      </c>
      <c r="J22" s="8" t="s">
        <v>236</v>
      </c>
    </row>
    <row r="23" spans="1:10" ht="32.1" customHeight="1" x14ac:dyDescent="0.25">
      <c r="A23" s="6" t="s">
        <v>81</v>
      </c>
      <c r="B23" s="7">
        <v>43371</v>
      </c>
      <c r="C23" s="8" t="s">
        <v>58</v>
      </c>
      <c r="D23" s="6" t="s">
        <v>467</v>
      </c>
      <c r="E23" s="8" t="s">
        <v>16</v>
      </c>
      <c r="F23" s="8" t="s">
        <v>554</v>
      </c>
      <c r="G23" s="8" t="s">
        <v>7</v>
      </c>
      <c r="H23" s="7">
        <v>43371</v>
      </c>
      <c r="I23" s="9" t="s">
        <v>10</v>
      </c>
      <c r="J23" s="8" t="s">
        <v>236</v>
      </c>
    </row>
    <row r="24" spans="1:10" ht="32.1" customHeight="1" x14ac:dyDescent="0.25">
      <c r="A24" s="6" t="s">
        <v>88</v>
      </c>
      <c r="B24" s="7">
        <v>43371</v>
      </c>
      <c r="C24" s="8" t="s">
        <v>50</v>
      </c>
      <c r="D24" s="6" t="s">
        <v>466</v>
      </c>
      <c r="E24" s="8" t="s">
        <v>21</v>
      </c>
      <c r="F24" s="8" t="s">
        <v>178</v>
      </c>
      <c r="G24" s="8" t="s">
        <v>4</v>
      </c>
      <c r="H24" s="7">
        <v>43371</v>
      </c>
      <c r="I24" s="9" t="s">
        <v>10</v>
      </c>
      <c r="J24" s="8" t="s">
        <v>242</v>
      </c>
    </row>
    <row r="25" spans="1:10" ht="32.1" customHeight="1" x14ac:dyDescent="0.25">
      <c r="A25" s="6" t="s">
        <v>89</v>
      </c>
      <c r="B25" s="7">
        <v>43371</v>
      </c>
      <c r="C25" s="8" t="s">
        <v>59</v>
      </c>
      <c r="D25" s="6" t="s">
        <v>467</v>
      </c>
      <c r="E25" s="8" t="s">
        <v>16</v>
      </c>
      <c r="F25" s="8" t="s">
        <v>554</v>
      </c>
      <c r="G25" s="8" t="s">
        <v>7</v>
      </c>
      <c r="H25" s="7">
        <v>43371</v>
      </c>
      <c r="I25" s="9" t="s">
        <v>10</v>
      </c>
      <c r="J25" s="8" t="s">
        <v>3</v>
      </c>
    </row>
    <row r="26" spans="1:10" ht="32.1" customHeight="1" x14ac:dyDescent="0.25">
      <c r="A26" s="6" t="s">
        <v>90</v>
      </c>
      <c r="B26" s="7">
        <v>43372</v>
      </c>
      <c r="C26" s="8" t="s">
        <v>57</v>
      </c>
      <c r="D26" s="6" t="s">
        <v>467</v>
      </c>
      <c r="E26" s="8" t="s">
        <v>14</v>
      </c>
      <c r="F26" s="8" t="s">
        <v>554</v>
      </c>
      <c r="G26" s="8" t="s">
        <v>23</v>
      </c>
      <c r="H26" s="7">
        <v>43372</v>
      </c>
      <c r="I26" s="9" t="s">
        <v>10</v>
      </c>
      <c r="J26" s="8" t="s">
        <v>240</v>
      </c>
    </row>
    <row r="27" spans="1:10" ht="32.1" customHeight="1" x14ac:dyDescent="0.25">
      <c r="A27" s="6" t="s">
        <v>92</v>
      </c>
      <c r="B27" s="7">
        <v>43372</v>
      </c>
      <c r="C27" s="8" t="s">
        <v>60</v>
      </c>
      <c r="D27" s="6" t="s">
        <v>469</v>
      </c>
      <c r="E27" s="8" t="s">
        <v>30</v>
      </c>
      <c r="F27" s="8" t="s">
        <v>555</v>
      </c>
      <c r="G27" s="8" t="s">
        <v>23</v>
      </c>
      <c r="H27" s="7">
        <v>43372</v>
      </c>
      <c r="I27" s="9" t="s">
        <v>10</v>
      </c>
      <c r="J27" s="8" t="s">
        <v>241</v>
      </c>
    </row>
    <row r="28" spans="1:10" ht="32.1" customHeight="1" x14ac:dyDescent="0.25">
      <c r="A28" s="6" t="s">
        <v>95</v>
      </c>
      <c r="B28" s="7">
        <v>43372</v>
      </c>
      <c r="C28" s="8" t="s">
        <v>61</v>
      </c>
      <c r="D28" s="6" t="s">
        <v>467</v>
      </c>
      <c r="E28" s="8" t="s">
        <v>32</v>
      </c>
      <c r="F28" s="8" t="s">
        <v>554</v>
      </c>
      <c r="G28" s="8" t="s">
        <v>9</v>
      </c>
      <c r="H28" s="7">
        <v>43372</v>
      </c>
      <c r="I28" s="9" t="s">
        <v>10</v>
      </c>
      <c r="J28" s="8" t="s">
        <v>240</v>
      </c>
    </row>
    <row r="29" spans="1:10" ht="31.5" x14ac:dyDescent="0.25">
      <c r="A29" s="6" t="s">
        <v>97</v>
      </c>
      <c r="B29" s="7">
        <v>43372</v>
      </c>
      <c r="C29" s="8" t="s">
        <v>62</v>
      </c>
      <c r="D29" s="6" t="s">
        <v>464</v>
      </c>
      <c r="E29" s="8" t="s">
        <v>196</v>
      </c>
      <c r="F29" s="8" t="s">
        <v>179</v>
      </c>
      <c r="G29" s="8" t="s">
        <v>7</v>
      </c>
      <c r="H29" s="7">
        <v>43372</v>
      </c>
      <c r="I29" s="9" t="s">
        <v>10</v>
      </c>
      <c r="J29" s="8" t="s">
        <v>34</v>
      </c>
    </row>
    <row r="30" spans="1:10" ht="32.1" customHeight="1" x14ac:dyDescent="0.25">
      <c r="A30" s="6" t="s">
        <v>100</v>
      </c>
      <c r="B30" s="7">
        <v>43373</v>
      </c>
      <c r="C30" s="8" t="s">
        <v>277</v>
      </c>
      <c r="D30" s="6" t="s">
        <v>464</v>
      </c>
      <c r="E30" s="8" t="s">
        <v>154</v>
      </c>
      <c r="F30" s="8" t="s">
        <v>179</v>
      </c>
      <c r="G30" s="8" t="s">
        <v>6</v>
      </c>
      <c r="H30" s="7">
        <v>43372</v>
      </c>
      <c r="I30" s="9" t="s">
        <v>10</v>
      </c>
      <c r="J30" s="8" t="s">
        <v>195</v>
      </c>
    </row>
    <row r="31" spans="1:10" ht="32.1" customHeight="1" x14ac:dyDescent="0.25">
      <c r="A31" s="6" t="s">
        <v>108</v>
      </c>
      <c r="B31" s="7">
        <v>43373</v>
      </c>
      <c r="C31" s="8" t="s">
        <v>60</v>
      </c>
      <c r="D31" s="6" t="s">
        <v>469</v>
      </c>
      <c r="E31" s="8" t="s">
        <v>159</v>
      </c>
      <c r="F31" s="8" t="s">
        <v>178</v>
      </c>
      <c r="G31" s="8" t="s">
        <v>194</v>
      </c>
      <c r="H31" s="7">
        <v>43373</v>
      </c>
      <c r="I31" s="9" t="s">
        <v>10</v>
      </c>
      <c r="J31" s="8" t="s">
        <v>258</v>
      </c>
    </row>
    <row r="32" spans="1:10" ht="32.1" customHeight="1" x14ac:dyDescent="0.25">
      <c r="A32" s="6" t="s">
        <v>109</v>
      </c>
      <c r="B32" s="7">
        <v>43373</v>
      </c>
      <c r="C32" s="8" t="s">
        <v>63</v>
      </c>
      <c r="D32" s="6" t="s">
        <v>464</v>
      </c>
      <c r="E32" s="8" t="s">
        <v>41</v>
      </c>
      <c r="F32" s="8" t="s">
        <v>179</v>
      </c>
      <c r="G32" s="8" t="s">
        <v>6</v>
      </c>
      <c r="H32" s="7">
        <v>43375</v>
      </c>
      <c r="I32" s="9" t="s">
        <v>10</v>
      </c>
      <c r="J32" s="8" t="s">
        <v>557</v>
      </c>
    </row>
    <row r="33" spans="1:10" ht="32.1" customHeight="1" x14ac:dyDescent="0.25">
      <c r="A33" s="6" t="s">
        <v>110</v>
      </c>
      <c r="B33" s="7">
        <v>43373</v>
      </c>
      <c r="C33" s="8" t="s">
        <v>49</v>
      </c>
      <c r="D33" s="6" t="s">
        <v>466</v>
      </c>
      <c r="E33" s="8" t="s">
        <v>37</v>
      </c>
      <c r="F33" s="8" t="s">
        <v>178</v>
      </c>
      <c r="G33" s="8" t="s">
        <v>23</v>
      </c>
      <c r="H33" s="7">
        <v>43373</v>
      </c>
      <c r="I33" s="9" t="s">
        <v>10</v>
      </c>
      <c r="J33" s="8" t="s">
        <v>38</v>
      </c>
    </row>
    <row r="34" spans="1:10" ht="32.1" customHeight="1" x14ac:dyDescent="0.25">
      <c r="A34" s="6" t="s">
        <v>111</v>
      </c>
      <c r="B34" s="7">
        <v>43373</v>
      </c>
      <c r="C34" s="8" t="s">
        <v>64</v>
      </c>
      <c r="D34" s="6" t="s">
        <v>465</v>
      </c>
      <c r="E34" s="8" t="s">
        <v>39</v>
      </c>
      <c r="F34" s="8" t="s">
        <v>179</v>
      </c>
      <c r="G34" s="8" t="s">
        <v>7</v>
      </c>
      <c r="H34" s="7">
        <v>43374</v>
      </c>
      <c r="I34" s="9" t="s">
        <v>10</v>
      </c>
      <c r="J34" s="8" t="s">
        <v>150</v>
      </c>
    </row>
    <row r="35" spans="1:10" ht="32.1" customHeight="1" x14ac:dyDescent="0.25">
      <c r="A35" s="6" t="s">
        <v>112</v>
      </c>
      <c r="B35" s="7">
        <v>43374</v>
      </c>
      <c r="C35" s="8" t="s">
        <v>93</v>
      </c>
      <c r="D35" s="6" t="s">
        <v>464</v>
      </c>
      <c r="E35" s="8" t="s">
        <v>42</v>
      </c>
      <c r="F35" s="8" t="s">
        <v>179</v>
      </c>
      <c r="G35" s="8" t="s">
        <v>44</v>
      </c>
      <c r="H35" s="7">
        <v>43374</v>
      </c>
      <c r="I35" s="9" t="s">
        <v>10</v>
      </c>
      <c r="J35" s="8" t="s">
        <v>43</v>
      </c>
    </row>
    <row r="36" spans="1:10" ht="32.1" customHeight="1" x14ac:dyDescent="0.25">
      <c r="A36" s="6" t="s">
        <v>113</v>
      </c>
      <c r="B36" s="7">
        <v>43374</v>
      </c>
      <c r="C36" s="8" t="s">
        <v>56</v>
      </c>
      <c r="D36" s="6" t="s">
        <v>467</v>
      </c>
      <c r="E36" s="10" t="s">
        <v>67</v>
      </c>
      <c r="F36" s="10" t="s">
        <v>554</v>
      </c>
      <c r="G36" s="8" t="s">
        <v>4</v>
      </c>
      <c r="H36" s="7">
        <v>43375</v>
      </c>
      <c r="I36" s="9" t="s">
        <v>10</v>
      </c>
      <c r="J36" s="8" t="s">
        <v>192</v>
      </c>
    </row>
    <row r="37" spans="1:10" ht="47.25" x14ac:dyDescent="0.25">
      <c r="A37" s="6" t="s">
        <v>114</v>
      </c>
      <c r="B37" s="7">
        <v>43374</v>
      </c>
      <c r="C37" s="8" t="s">
        <v>66</v>
      </c>
      <c r="D37" s="6" t="s">
        <v>468</v>
      </c>
      <c r="E37" s="8" t="s">
        <v>45</v>
      </c>
      <c r="F37" s="8" t="s">
        <v>179</v>
      </c>
      <c r="G37" s="8" t="s">
        <v>7</v>
      </c>
      <c r="H37" s="7">
        <v>43374</v>
      </c>
      <c r="I37" s="9" t="s">
        <v>10</v>
      </c>
      <c r="J37" s="8" t="s">
        <v>193</v>
      </c>
    </row>
    <row r="38" spans="1:10" ht="32.1" customHeight="1" x14ac:dyDescent="0.25">
      <c r="A38" s="6" t="s">
        <v>115</v>
      </c>
      <c r="B38" s="7">
        <v>43374</v>
      </c>
      <c r="C38" s="8" t="s">
        <v>71</v>
      </c>
      <c r="D38" s="6" t="s">
        <v>464</v>
      </c>
      <c r="E38" s="8" t="s">
        <v>46</v>
      </c>
      <c r="F38" s="8" t="s">
        <v>179</v>
      </c>
      <c r="G38" s="8" t="s">
        <v>7</v>
      </c>
      <c r="H38" s="7">
        <v>43374</v>
      </c>
      <c r="I38" s="9" t="s">
        <v>10</v>
      </c>
      <c r="J38" s="8" t="s">
        <v>259</v>
      </c>
    </row>
    <row r="39" spans="1:10" ht="32.1" customHeight="1" x14ac:dyDescent="0.25">
      <c r="A39" s="6" t="s">
        <v>116</v>
      </c>
      <c r="B39" s="7">
        <v>43375</v>
      </c>
      <c r="C39" s="8" t="s">
        <v>60</v>
      </c>
      <c r="D39" s="6" t="s">
        <v>467</v>
      </c>
      <c r="E39" s="8" t="s">
        <v>67</v>
      </c>
      <c r="F39" s="8" t="s">
        <v>554</v>
      </c>
      <c r="G39" s="8" t="s">
        <v>23</v>
      </c>
      <c r="H39" s="7">
        <v>43375</v>
      </c>
      <c r="I39" s="9" t="s">
        <v>10</v>
      </c>
      <c r="J39" s="8" t="s">
        <v>70</v>
      </c>
    </row>
    <row r="40" spans="1:10" ht="32.1" customHeight="1" x14ac:dyDescent="0.25">
      <c r="A40" s="6" t="s">
        <v>117</v>
      </c>
      <c r="B40" s="7">
        <v>43375</v>
      </c>
      <c r="C40" s="8" t="s">
        <v>56</v>
      </c>
      <c r="D40" s="6" t="s">
        <v>467</v>
      </c>
      <c r="E40" s="8" t="s">
        <v>67</v>
      </c>
      <c r="F40" s="8" t="s">
        <v>554</v>
      </c>
      <c r="G40" s="8" t="s">
        <v>23</v>
      </c>
      <c r="H40" s="7">
        <v>43375</v>
      </c>
      <c r="I40" s="9" t="s">
        <v>10</v>
      </c>
      <c r="J40" s="8" t="s">
        <v>70</v>
      </c>
    </row>
    <row r="41" spans="1:10" ht="32.1" customHeight="1" x14ac:dyDescent="0.25">
      <c r="A41" s="6" t="s">
        <v>118</v>
      </c>
      <c r="B41" s="7">
        <v>43375</v>
      </c>
      <c r="C41" s="8" t="s">
        <v>61</v>
      </c>
      <c r="D41" s="6" t="s">
        <v>467</v>
      </c>
      <c r="E41" s="8" t="s">
        <v>16</v>
      </c>
      <c r="F41" s="8" t="s">
        <v>554</v>
      </c>
      <c r="G41" s="8" t="s">
        <v>9</v>
      </c>
      <c r="H41" s="7">
        <v>43375</v>
      </c>
      <c r="I41" s="9" t="s">
        <v>10</v>
      </c>
      <c r="J41" s="8" t="s">
        <v>3</v>
      </c>
    </row>
    <row r="42" spans="1:10" ht="32.1" customHeight="1" x14ac:dyDescent="0.25">
      <c r="A42" s="6" t="s">
        <v>250</v>
      </c>
      <c r="B42" s="7">
        <v>43375</v>
      </c>
      <c r="C42" s="8" t="s">
        <v>69</v>
      </c>
      <c r="D42" s="6" t="s">
        <v>469</v>
      </c>
      <c r="E42" s="8" t="s">
        <v>47</v>
      </c>
      <c r="F42" s="8" t="s">
        <v>178</v>
      </c>
      <c r="G42" s="8" t="s">
        <v>4</v>
      </c>
      <c r="H42" s="7">
        <v>43375</v>
      </c>
      <c r="I42" s="9" t="s">
        <v>10</v>
      </c>
      <c r="J42" s="8" t="s">
        <v>185</v>
      </c>
    </row>
    <row r="43" spans="1:10" ht="32.1" customHeight="1" x14ac:dyDescent="0.25">
      <c r="A43" s="6" t="s">
        <v>119</v>
      </c>
      <c r="B43" s="7">
        <v>43375</v>
      </c>
      <c r="C43" s="8" t="s">
        <v>62</v>
      </c>
      <c r="D43" s="6" t="s">
        <v>468</v>
      </c>
      <c r="E43" s="8" t="s">
        <v>78</v>
      </c>
      <c r="F43" s="8" t="s">
        <v>179</v>
      </c>
      <c r="G43" s="8" t="s">
        <v>23</v>
      </c>
      <c r="H43" s="7">
        <v>43375</v>
      </c>
      <c r="I43" s="9" t="s">
        <v>246</v>
      </c>
      <c r="J43" s="8" t="s">
        <v>243</v>
      </c>
    </row>
    <row r="44" spans="1:10" ht="32.1" customHeight="1" x14ac:dyDescent="0.25">
      <c r="A44" s="6" t="s">
        <v>120</v>
      </c>
      <c r="B44" s="7">
        <v>43376</v>
      </c>
      <c r="C44" s="8" t="s">
        <v>71</v>
      </c>
      <c r="D44" s="6" t="s">
        <v>464</v>
      </c>
      <c r="E44" s="8" t="s">
        <v>79</v>
      </c>
      <c r="F44" s="8" t="s">
        <v>179</v>
      </c>
      <c r="G44" s="8" t="s">
        <v>23</v>
      </c>
      <c r="H44" s="7">
        <v>43376</v>
      </c>
      <c r="I44" s="9" t="s">
        <v>10</v>
      </c>
      <c r="J44" s="8" t="s">
        <v>259</v>
      </c>
    </row>
    <row r="45" spans="1:10" ht="32.1" customHeight="1" x14ac:dyDescent="0.25">
      <c r="A45" s="6" t="s">
        <v>121</v>
      </c>
      <c r="B45" s="7">
        <v>43376</v>
      </c>
      <c r="C45" s="8" t="s">
        <v>66</v>
      </c>
      <c r="D45" s="6" t="s">
        <v>464</v>
      </c>
      <c r="E45" s="8" t="s">
        <v>83</v>
      </c>
      <c r="F45" s="8" t="s">
        <v>179</v>
      </c>
      <c r="G45" s="8" t="s">
        <v>84</v>
      </c>
      <c r="H45" s="7">
        <v>43376</v>
      </c>
      <c r="I45" s="9" t="s">
        <v>10</v>
      </c>
      <c r="J45" s="8" t="s">
        <v>82</v>
      </c>
    </row>
    <row r="46" spans="1:10" ht="32.1" customHeight="1" x14ac:dyDescent="0.25">
      <c r="A46" s="6" t="s">
        <v>122</v>
      </c>
      <c r="B46" s="7">
        <v>43376</v>
      </c>
      <c r="C46" s="8" t="s">
        <v>277</v>
      </c>
      <c r="D46" s="6" t="s">
        <v>464</v>
      </c>
      <c r="E46" s="8" t="s">
        <v>85</v>
      </c>
      <c r="F46" s="8" t="s">
        <v>179</v>
      </c>
      <c r="G46" s="8" t="s">
        <v>6</v>
      </c>
      <c r="H46" s="7">
        <v>43376</v>
      </c>
      <c r="I46" s="9" t="s">
        <v>10</v>
      </c>
      <c r="J46" s="8" t="s">
        <v>86</v>
      </c>
    </row>
    <row r="47" spans="1:10" ht="32.1" customHeight="1" x14ac:dyDescent="0.25">
      <c r="A47" s="6" t="s">
        <v>123</v>
      </c>
      <c r="B47" s="7">
        <v>43377</v>
      </c>
      <c r="C47" s="8" t="s">
        <v>277</v>
      </c>
      <c r="D47" s="6" t="s">
        <v>464</v>
      </c>
      <c r="E47" s="8" t="s">
        <v>87</v>
      </c>
      <c r="F47" s="8" t="s">
        <v>179</v>
      </c>
      <c r="G47" s="8" t="s">
        <v>23</v>
      </c>
      <c r="H47" s="7">
        <v>43377</v>
      </c>
      <c r="I47" s="9" t="s">
        <v>10</v>
      </c>
      <c r="J47" s="8" t="s">
        <v>186</v>
      </c>
    </row>
    <row r="48" spans="1:10" ht="63" x14ac:dyDescent="0.25">
      <c r="A48" s="6" t="s">
        <v>124</v>
      </c>
      <c r="B48" s="7">
        <v>43377</v>
      </c>
      <c r="C48" s="8" t="s">
        <v>49</v>
      </c>
      <c r="D48" s="6" t="s">
        <v>468</v>
      </c>
      <c r="E48" s="8" t="s">
        <v>91</v>
      </c>
      <c r="F48" s="8" t="s">
        <v>179</v>
      </c>
      <c r="G48" s="8" t="s">
        <v>23</v>
      </c>
      <c r="H48" s="7">
        <v>43377</v>
      </c>
      <c r="I48" s="9" t="s">
        <v>188</v>
      </c>
      <c r="J48" s="8" t="s">
        <v>187</v>
      </c>
    </row>
    <row r="49" spans="1:10" ht="32.1" customHeight="1" x14ac:dyDescent="0.25">
      <c r="A49" s="6" t="s">
        <v>125</v>
      </c>
      <c r="B49" s="7">
        <v>43377</v>
      </c>
      <c r="C49" s="8" t="s">
        <v>93</v>
      </c>
      <c r="D49" s="6" t="s">
        <v>467</v>
      </c>
      <c r="E49" s="8" t="s">
        <v>16</v>
      </c>
      <c r="F49" s="8" t="s">
        <v>554</v>
      </c>
      <c r="G49" s="8" t="s">
        <v>9</v>
      </c>
      <c r="H49" s="7">
        <v>43377</v>
      </c>
      <c r="I49" s="9" t="s">
        <v>10</v>
      </c>
      <c r="J49" s="8" t="s">
        <v>3</v>
      </c>
    </row>
    <row r="50" spans="1:10" ht="32.1" customHeight="1" x14ac:dyDescent="0.25">
      <c r="A50" s="6" t="s">
        <v>126</v>
      </c>
      <c r="B50" s="7">
        <v>43377</v>
      </c>
      <c r="C50" s="8" t="s">
        <v>93</v>
      </c>
      <c r="D50" s="6" t="s">
        <v>464</v>
      </c>
      <c r="E50" s="8" t="s">
        <v>94</v>
      </c>
      <c r="F50" s="8" t="s">
        <v>179</v>
      </c>
      <c r="G50" s="8" t="s">
        <v>9</v>
      </c>
      <c r="H50" s="7">
        <v>43377</v>
      </c>
      <c r="I50" s="9" t="s">
        <v>10</v>
      </c>
      <c r="J50" s="8" t="s">
        <v>96</v>
      </c>
    </row>
    <row r="51" spans="1:10" ht="47.25" x14ac:dyDescent="0.25">
      <c r="A51" s="6" t="s">
        <v>127</v>
      </c>
      <c r="B51" s="7">
        <v>43377</v>
      </c>
      <c r="C51" s="8" t="s">
        <v>60</v>
      </c>
      <c r="D51" s="6" t="s">
        <v>464</v>
      </c>
      <c r="E51" s="8" t="s">
        <v>99</v>
      </c>
      <c r="F51" s="8" t="s">
        <v>179</v>
      </c>
      <c r="G51" s="8" t="s">
        <v>7</v>
      </c>
      <c r="H51" s="7">
        <v>43377</v>
      </c>
      <c r="I51" s="9" t="s">
        <v>10</v>
      </c>
      <c r="J51" s="8" t="s">
        <v>98</v>
      </c>
    </row>
    <row r="52" spans="1:10" ht="47.25" x14ac:dyDescent="0.25">
      <c r="A52" s="6" t="s">
        <v>128</v>
      </c>
      <c r="B52" s="7">
        <v>43378</v>
      </c>
      <c r="C52" s="8" t="s">
        <v>56</v>
      </c>
      <c r="D52" s="6" t="s">
        <v>469</v>
      </c>
      <c r="E52" s="8" t="s">
        <v>47</v>
      </c>
      <c r="F52" s="8" t="s">
        <v>178</v>
      </c>
      <c r="G52" s="8" t="s">
        <v>23</v>
      </c>
      <c r="H52" s="7">
        <v>43378</v>
      </c>
      <c r="I52" s="9" t="s">
        <v>10</v>
      </c>
      <c r="J52" s="8" t="s">
        <v>244</v>
      </c>
    </row>
    <row r="53" spans="1:10" ht="31.5" x14ac:dyDescent="0.25">
      <c r="A53" s="6" t="s">
        <v>129</v>
      </c>
      <c r="B53" s="7">
        <v>43378</v>
      </c>
      <c r="C53" s="8" t="s">
        <v>63</v>
      </c>
      <c r="D53" s="6" t="s">
        <v>464</v>
      </c>
      <c r="E53" s="8" t="s">
        <v>101</v>
      </c>
      <c r="F53" s="8" t="s">
        <v>178</v>
      </c>
      <c r="G53" s="8" t="s">
        <v>6</v>
      </c>
      <c r="H53" s="7">
        <v>43378</v>
      </c>
      <c r="I53" s="9" t="s">
        <v>10</v>
      </c>
      <c r="J53" s="8" t="s">
        <v>245</v>
      </c>
    </row>
    <row r="54" spans="1:10" ht="21.95" customHeight="1" x14ac:dyDescent="0.25">
      <c r="A54" s="6" t="s">
        <v>130</v>
      </c>
      <c r="B54" s="7">
        <v>43378</v>
      </c>
      <c r="C54" s="8" t="s">
        <v>60</v>
      </c>
      <c r="D54" s="6" t="s">
        <v>464</v>
      </c>
      <c r="E54" s="8" t="s">
        <v>102</v>
      </c>
      <c r="F54" s="8" t="s">
        <v>178</v>
      </c>
      <c r="G54" s="8" t="s">
        <v>6</v>
      </c>
      <c r="H54" s="7">
        <v>43378</v>
      </c>
      <c r="I54" s="9" t="s">
        <v>10</v>
      </c>
      <c r="J54" s="8" t="s">
        <v>189</v>
      </c>
    </row>
    <row r="55" spans="1:10" x14ac:dyDescent="0.25">
      <c r="A55" s="6" t="s">
        <v>131</v>
      </c>
      <c r="B55" s="7">
        <v>43378</v>
      </c>
      <c r="C55" s="8" t="s">
        <v>56</v>
      </c>
      <c r="D55" s="6" t="s">
        <v>467</v>
      </c>
      <c r="E55" s="8" t="s">
        <v>14</v>
      </c>
      <c r="F55" s="8" t="s">
        <v>554</v>
      </c>
      <c r="G55" s="8" t="s">
        <v>4</v>
      </c>
      <c r="H55" s="7">
        <v>43378</v>
      </c>
      <c r="I55" s="9" t="s">
        <v>10</v>
      </c>
      <c r="J55" s="8" t="s">
        <v>189</v>
      </c>
    </row>
    <row r="56" spans="1:10" ht="31.5" x14ac:dyDescent="0.25">
      <c r="A56" s="6" t="s">
        <v>132</v>
      </c>
      <c r="B56" s="7">
        <v>43378</v>
      </c>
      <c r="C56" s="8" t="s">
        <v>56</v>
      </c>
      <c r="D56" s="6" t="s">
        <v>468</v>
      </c>
      <c r="E56" s="8" t="s">
        <v>104</v>
      </c>
      <c r="F56" s="8" t="s">
        <v>178</v>
      </c>
      <c r="G56" s="8" t="s">
        <v>4</v>
      </c>
      <c r="H56" s="7">
        <v>43378</v>
      </c>
      <c r="I56" s="9" t="s">
        <v>10</v>
      </c>
      <c r="J56" s="8" t="s">
        <v>190</v>
      </c>
    </row>
    <row r="57" spans="1:10" x14ac:dyDescent="0.25">
      <c r="A57" s="6" t="s">
        <v>133</v>
      </c>
      <c r="B57" s="7">
        <v>43378</v>
      </c>
      <c r="C57" s="8" t="s">
        <v>49</v>
      </c>
      <c r="D57" s="6" t="s">
        <v>464</v>
      </c>
      <c r="E57" s="8" t="s">
        <v>105</v>
      </c>
      <c r="F57" s="8" t="s">
        <v>179</v>
      </c>
      <c r="G57" s="8" t="s">
        <v>7</v>
      </c>
      <c r="H57" s="7">
        <v>43379</v>
      </c>
      <c r="I57" s="9" t="s">
        <v>10</v>
      </c>
      <c r="J57" s="8" t="s">
        <v>106</v>
      </c>
    </row>
    <row r="58" spans="1:10" ht="31.5" x14ac:dyDescent="0.25">
      <c r="A58" s="6" t="s">
        <v>134</v>
      </c>
      <c r="B58" s="7">
        <v>43379</v>
      </c>
      <c r="C58" s="8" t="s">
        <v>60</v>
      </c>
      <c r="D58" s="6" t="s">
        <v>468</v>
      </c>
      <c r="E58" s="8" t="s">
        <v>158</v>
      </c>
      <c r="F58" s="8" t="s">
        <v>179</v>
      </c>
      <c r="G58" s="8" t="s">
        <v>6</v>
      </c>
      <c r="H58" s="7">
        <v>43379</v>
      </c>
      <c r="I58" s="9" t="s">
        <v>10</v>
      </c>
      <c r="J58" s="8" t="s">
        <v>157</v>
      </c>
    </row>
    <row r="59" spans="1:10" ht="31.5" x14ac:dyDescent="0.25">
      <c r="A59" s="6" t="s">
        <v>135</v>
      </c>
      <c r="B59" s="7">
        <v>43379</v>
      </c>
      <c r="C59" s="8" t="s">
        <v>56</v>
      </c>
      <c r="D59" s="6" t="s">
        <v>469</v>
      </c>
      <c r="E59" s="8" t="s">
        <v>47</v>
      </c>
      <c r="F59" s="8" t="s">
        <v>178</v>
      </c>
      <c r="G59" s="8" t="s">
        <v>4</v>
      </c>
      <c r="H59" s="7">
        <v>43379</v>
      </c>
      <c r="I59" s="9" t="s">
        <v>10</v>
      </c>
      <c r="J59" s="8" t="s">
        <v>138</v>
      </c>
    </row>
    <row r="60" spans="1:10" ht="31.5" x14ac:dyDescent="0.25">
      <c r="A60" s="6" t="s">
        <v>136</v>
      </c>
      <c r="B60" s="7">
        <v>43379</v>
      </c>
      <c r="C60" s="8" t="s">
        <v>49</v>
      </c>
      <c r="D60" s="6" t="s">
        <v>468</v>
      </c>
      <c r="E60" s="8" t="s">
        <v>270</v>
      </c>
      <c r="F60" s="8" t="s">
        <v>179</v>
      </c>
      <c r="G60" s="8" t="s">
        <v>7</v>
      </c>
      <c r="H60" s="7">
        <v>43379</v>
      </c>
      <c r="I60" s="9" t="s">
        <v>10</v>
      </c>
      <c r="J60" s="11" t="s">
        <v>269</v>
      </c>
    </row>
    <row r="61" spans="1:10" x14ac:dyDescent="0.25">
      <c r="A61" s="6" t="s">
        <v>137</v>
      </c>
      <c r="B61" s="7">
        <v>43379</v>
      </c>
      <c r="C61" s="8" t="s">
        <v>52</v>
      </c>
      <c r="D61" s="6" t="s">
        <v>464</v>
      </c>
      <c r="E61" s="8" t="s">
        <v>145</v>
      </c>
      <c r="F61" s="8" t="s">
        <v>179</v>
      </c>
      <c r="G61" s="8" t="s">
        <v>7</v>
      </c>
      <c r="H61" s="7">
        <v>43379</v>
      </c>
      <c r="I61" s="9" t="s">
        <v>10</v>
      </c>
      <c r="J61" s="8" t="s">
        <v>146</v>
      </c>
    </row>
    <row r="62" spans="1:10" ht="31.5" x14ac:dyDescent="0.25">
      <c r="A62" s="6" t="s">
        <v>139</v>
      </c>
      <c r="B62" s="7">
        <v>43379</v>
      </c>
      <c r="C62" s="8" t="s">
        <v>147</v>
      </c>
      <c r="D62" s="6" t="s">
        <v>464</v>
      </c>
      <c r="E62" s="8" t="s">
        <v>42</v>
      </c>
      <c r="F62" s="8" t="s">
        <v>179</v>
      </c>
      <c r="G62" s="8" t="s">
        <v>6</v>
      </c>
      <c r="H62" s="7">
        <v>43379</v>
      </c>
      <c r="I62" s="9" t="s">
        <v>10</v>
      </c>
      <c r="J62" s="8" t="s">
        <v>191</v>
      </c>
    </row>
    <row r="63" spans="1:10" ht="31.5" x14ac:dyDescent="0.25">
      <c r="A63" s="6" t="s">
        <v>140</v>
      </c>
      <c r="B63" s="7">
        <v>43380</v>
      </c>
      <c r="C63" s="8" t="s">
        <v>60</v>
      </c>
      <c r="D63" s="6" t="s">
        <v>468</v>
      </c>
      <c r="E63" s="8" t="s">
        <v>156</v>
      </c>
      <c r="F63" s="8" t="s">
        <v>178</v>
      </c>
      <c r="G63" s="8" t="s">
        <v>6</v>
      </c>
      <c r="H63" s="7">
        <v>43380</v>
      </c>
      <c r="I63" s="9" t="s">
        <v>10</v>
      </c>
      <c r="J63" s="8" t="s">
        <v>155</v>
      </c>
    </row>
    <row r="64" spans="1:10" ht="31.5" x14ac:dyDescent="0.25">
      <c r="A64" s="6" t="s">
        <v>141</v>
      </c>
      <c r="B64" s="7">
        <v>43381</v>
      </c>
      <c r="C64" s="8" t="s">
        <v>54</v>
      </c>
      <c r="D64" s="6" t="s">
        <v>464</v>
      </c>
      <c r="E64" s="8" t="s">
        <v>148</v>
      </c>
      <c r="F64" s="8" t="s">
        <v>179</v>
      </c>
      <c r="G64" s="8" t="s">
        <v>4</v>
      </c>
      <c r="H64" s="7">
        <v>43381</v>
      </c>
      <c r="I64" s="9" t="s">
        <v>10</v>
      </c>
      <c r="J64" s="8" t="s">
        <v>161</v>
      </c>
    </row>
    <row r="65" spans="1:10" ht="20.100000000000001" customHeight="1" x14ac:dyDescent="0.25">
      <c r="A65" s="6" t="s">
        <v>142</v>
      </c>
      <c r="B65" s="7">
        <v>43381</v>
      </c>
      <c r="C65" s="8" t="s">
        <v>60</v>
      </c>
      <c r="D65" s="6" t="s">
        <v>467</v>
      </c>
      <c r="E65" s="8" t="s">
        <v>149</v>
      </c>
      <c r="F65" s="8" t="s">
        <v>554</v>
      </c>
      <c r="G65" s="8" t="s">
        <v>6</v>
      </c>
      <c r="H65" s="7">
        <v>43381</v>
      </c>
      <c r="I65" s="9" t="s">
        <v>10</v>
      </c>
      <c r="J65" s="8" t="s">
        <v>3</v>
      </c>
    </row>
    <row r="66" spans="1:10" ht="47.25" x14ac:dyDescent="0.25">
      <c r="A66" s="6" t="s">
        <v>143</v>
      </c>
      <c r="B66" s="7">
        <v>43381</v>
      </c>
      <c r="C66" s="8" t="s">
        <v>56</v>
      </c>
      <c r="D66" s="6" t="s">
        <v>464</v>
      </c>
      <c r="E66" s="8" t="s">
        <v>160</v>
      </c>
      <c r="F66" s="8" t="s">
        <v>179</v>
      </c>
      <c r="G66" s="8" t="s">
        <v>4</v>
      </c>
      <c r="H66" s="7">
        <v>43382</v>
      </c>
      <c r="I66" s="9" t="s">
        <v>10</v>
      </c>
      <c r="J66" s="8" t="s">
        <v>162</v>
      </c>
    </row>
    <row r="67" spans="1:10" ht="47.25" x14ac:dyDescent="0.25">
      <c r="A67" s="6" t="s">
        <v>144</v>
      </c>
      <c r="B67" s="7">
        <v>43382</v>
      </c>
      <c r="C67" s="8" t="s">
        <v>56</v>
      </c>
      <c r="D67" s="6" t="s">
        <v>465</v>
      </c>
      <c r="E67" s="8" t="s">
        <v>164</v>
      </c>
      <c r="F67" s="8" t="s">
        <v>178</v>
      </c>
      <c r="G67" s="8" t="s">
        <v>4</v>
      </c>
      <c r="H67" s="7">
        <v>43382</v>
      </c>
      <c r="I67" s="9" t="s">
        <v>10</v>
      </c>
      <c r="J67" s="8" t="s">
        <v>165</v>
      </c>
    </row>
    <row r="68" spans="1:10" ht="31.5" x14ac:dyDescent="0.25">
      <c r="A68" s="6" t="s">
        <v>151</v>
      </c>
      <c r="B68" s="7">
        <v>43382</v>
      </c>
      <c r="C68" s="8" t="s">
        <v>60</v>
      </c>
      <c r="D68" s="6" t="s">
        <v>469</v>
      </c>
      <c r="E68" s="8" t="s">
        <v>167</v>
      </c>
      <c r="F68" s="8" t="s">
        <v>179</v>
      </c>
      <c r="G68" s="8" t="s">
        <v>4</v>
      </c>
      <c r="H68" s="7">
        <v>43383</v>
      </c>
      <c r="I68" s="9" t="s">
        <v>10</v>
      </c>
      <c r="J68" s="8" t="s">
        <v>169</v>
      </c>
    </row>
    <row r="69" spans="1:10" ht="31.5" x14ac:dyDescent="0.25">
      <c r="A69" s="6" t="s">
        <v>163</v>
      </c>
      <c r="B69" s="7">
        <v>43383</v>
      </c>
      <c r="C69" s="8" t="s">
        <v>277</v>
      </c>
      <c r="D69" s="6" t="s">
        <v>464</v>
      </c>
      <c r="E69" s="8" t="s">
        <v>170</v>
      </c>
      <c r="F69" s="8" t="s">
        <v>179</v>
      </c>
      <c r="G69" s="8" t="s">
        <v>6</v>
      </c>
      <c r="H69" s="7">
        <v>43383</v>
      </c>
      <c r="I69" s="9" t="s">
        <v>10</v>
      </c>
      <c r="J69" s="8" t="s">
        <v>260</v>
      </c>
    </row>
    <row r="70" spans="1:10" x14ac:dyDescent="0.25">
      <c r="A70" s="6" t="s">
        <v>166</v>
      </c>
      <c r="B70" s="7">
        <v>43384</v>
      </c>
      <c r="C70" s="8" t="s">
        <v>50</v>
      </c>
      <c r="D70" s="6" t="s">
        <v>464</v>
      </c>
      <c r="E70" s="8" t="s">
        <v>183</v>
      </c>
      <c r="F70" s="8" t="s">
        <v>178</v>
      </c>
      <c r="G70" s="8" t="s">
        <v>4</v>
      </c>
      <c r="H70" s="7">
        <v>43384</v>
      </c>
      <c r="I70" s="9" t="s">
        <v>10</v>
      </c>
      <c r="J70" s="8" t="s">
        <v>184</v>
      </c>
    </row>
    <row r="71" spans="1:10" ht="47.25" x14ac:dyDescent="0.25">
      <c r="A71" s="6" t="s">
        <v>168</v>
      </c>
      <c r="B71" s="7">
        <v>43385</v>
      </c>
      <c r="C71" s="8" t="s">
        <v>54</v>
      </c>
      <c r="D71" s="6" t="s">
        <v>465</v>
      </c>
      <c r="E71" s="8" t="s">
        <v>180</v>
      </c>
      <c r="F71" s="8" t="s">
        <v>179</v>
      </c>
      <c r="G71" s="8" t="s">
        <v>181</v>
      </c>
      <c r="H71" s="7">
        <v>43385</v>
      </c>
      <c r="I71" s="9" t="s">
        <v>10</v>
      </c>
      <c r="J71" s="8" t="s">
        <v>220</v>
      </c>
    </row>
    <row r="72" spans="1:10" ht="47.25" x14ac:dyDescent="0.25">
      <c r="A72" s="6" t="s">
        <v>171</v>
      </c>
      <c r="B72" s="7">
        <v>43386</v>
      </c>
      <c r="C72" s="8" t="s">
        <v>49</v>
      </c>
      <c r="D72" s="6" t="s">
        <v>464</v>
      </c>
      <c r="E72" s="8" t="s">
        <v>202</v>
      </c>
      <c r="F72" s="8" t="s">
        <v>179</v>
      </c>
      <c r="G72" s="8" t="s">
        <v>203</v>
      </c>
      <c r="H72" s="7">
        <v>43386</v>
      </c>
      <c r="I72" s="9" t="s">
        <v>10</v>
      </c>
      <c r="J72" s="8" t="s">
        <v>204</v>
      </c>
    </row>
    <row r="73" spans="1:10" x14ac:dyDescent="0.25">
      <c r="A73" s="6" t="s">
        <v>182</v>
      </c>
      <c r="B73" s="7">
        <v>43386</v>
      </c>
      <c r="C73" s="8" t="s">
        <v>53</v>
      </c>
      <c r="D73" s="6" t="s">
        <v>464</v>
      </c>
      <c r="E73" s="8" t="s">
        <v>206</v>
      </c>
      <c r="F73" s="8" t="s">
        <v>179</v>
      </c>
      <c r="G73" s="8" t="s">
        <v>6</v>
      </c>
      <c r="H73" s="7">
        <v>43386</v>
      </c>
      <c r="I73" s="9" t="s">
        <v>10</v>
      </c>
      <c r="J73" s="8" t="s">
        <v>207</v>
      </c>
    </row>
    <row r="74" spans="1:10" x14ac:dyDescent="0.25">
      <c r="A74" s="6" t="s">
        <v>201</v>
      </c>
      <c r="B74" s="7">
        <v>43386</v>
      </c>
      <c r="C74" s="8" t="s">
        <v>48</v>
      </c>
      <c r="D74" s="6" t="s">
        <v>464</v>
      </c>
      <c r="E74" s="8" t="s">
        <v>209</v>
      </c>
      <c r="F74" s="8" t="s">
        <v>179</v>
      </c>
      <c r="G74" s="8" t="s">
        <v>7</v>
      </c>
      <c r="H74" s="7">
        <v>43386</v>
      </c>
      <c r="I74" s="9" t="s">
        <v>10</v>
      </c>
      <c r="J74" s="8" t="s">
        <v>210</v>
      </c>
    </row>
    <row r="75" spans="1:10" x14ac:dyDescent="0.25">
      <c r="A75" s="6" t="s">
        <v>205</v>
      </c>
      <c r="B75" s="7">
        <v>43387</v>
      </c>
      <c r="C75" s="8" t="s">
        <v>50</v>
      </c>
      <c r="D75" s="6" t="s">
        <v>464</v>
      </c>
      <c r="E75" s="8" t="s">
        <v>212</v>
      </c>
      <c r="F75" s="8" t="s">
        <v>178</v>
      </c>
      <c r="G75" s="8" t="s">
        <v>4</v>
      </c>
      <c r="H75" s="7">
        <v>43386</v>
      </c>
      <c r="I75" s="9" t="s">
        <v>10</v>
      </c>
      <c r="J75" s="8" t="s">
        <v>184</v>
      </c>
    </row>
    <row r="76" spans="1:10" ht="31.5" x14ac:dyDescent="0.25">
      <c r="A76" s="6" t="s">
        <v>208</v>
      </c>
      <c r="B76" s="7">
        <v>43388</v>
      </c>
      <c r="C76" s="8" t="s">
        <v>277</v>
      </c>
      <c r="D76" s="6" t="s">
        <v>464</v>
      </c>
      <c r="E76" s="8" t="s">
        <v>214</v>
      </c>
      <c r="F76" s="8" t="s">
        <v>179</v>
      </c>
      <c r="G76" s="8" t="s">
        <v>6</v>
      </c>
      <c r="H76" s="7">
        <v>43388</v>
      </c>
      <c r="I76" s="9" t="s">
        <v>10</v>
      </c>
      <c r="J76" s="8" t="s">
        <v>215</v>
      </c>
    </row>
    <row r="77" spans="1:10" ht="63" x14ac:dyDescent="0.25">
      <c r="A77" s="6" t="s">
        <v>211</v>
      </c>
      <c r="B77" s="7">
        <v>43388</v>
      </c>
      <c r="C77" s="8" t="s">
        <v>48</v>
      </c>
      <c r="D77" s="6" t="s">
        <v>465</v>
      </c>
      <c r="E77" s="8" t="s">
        <v>218</v>
      </c>
      <c r="F77" s="8" t="s">
        <v>179</v>
      </c>
      <c r="G77" s="8" t="s">
        <v>7</v>
      </c>
      <c r="H77" s="7">
        <v>43388</v>
      </c>
      <c r="I77" s="9" t="s">
        <v>10</v>
      </c>
      <c r="J77" s="8" t="s">
        <v>219</v>
      </c>
    </row>
    <row r="78" spans="1:10" ht="31.5" x14ac:dyDescent="0.25">
      <c r="A78" s="6" t="s">
        <v>213</v>
      </c>
      <c r="B78" s="7">
        <v>43389</v>
      </c>
      <c r="C78" s="8" t="s">
        <v>59</v>
      </c>
      <c r="D78" s="6" t="s">
        <v>464</v>
      </c>
      <c r="E78" s="8" t="s">
        <v>224</v>
      </c>
      <c r="F78" s="8" t="s">
        <v>179</v>
      </c>
      <c r="G78" s="8" t="s">
        <v>7</v>
      </c>
      <c r="H78" s="7">
        <v>43389</v>
      </c>
      <c r="I78" s="9" t="s">
        <v>10</v>
      </c>
      <c r="J78" s="8" t="s">
        <v>222</v>
      </c>
    </row>
    <row r="79" spans="1:10" ht="110.25" x14ac:dyDescent="0.25">
      <c r="A79" s="6" t="s">
        <v>216</v>
      </c>
      <c r="B79" s="7">
        <v>43391</v>
      </c>
      <c r="C79" s="8" t="s">
        <v>59</v>
      </c>
      <c r="D79" s="6" t="s">
        <v>464</v>
      </c>
      <c r="E79" s="8" t="s">
        <v>225</v>
      </c>
      <c r="F79" s="8" t="s">
        <v>179</v>
      </c>
      <c r="G79" s="8" t="s">
        <v>7</v>
      </c>
      <c r="H79" s="7">
        <v>43389</v>
      </c>
      <c r="I79" s="9" t="s">
        <v>10</v>
      </c>
      <c r="J79" s="8" t="s">
        <v>226</v>
      </c>
    </row>
    <row r="80" spans="1:10" ht="78.75" x14ac:dyDescent="0.25">
      <c r="A80" s="6" t="s">
        <v>217</v>
      </c>
      <c r="B80" s="7">
        <v>43393</v>
      </c>
      <c r="C80" s="8" t="s">
        <v>64</v>
      </c>
      <c r="D80" s="6" t="s">
        <v>465</v>
      </c>
      <c r="E80" s="8" t="s">
        <v>228</v>
      </c>
      <c r="F80" s="8" t="s">
        <v>179</v>
      </c>
      <c r="G80" s="8" t="s">
        <v>6</v>
      </c>
      <c r="H80" s="7">
        <v>43393</v>
      </c>
      <c r="I80" s="9" t="s">
        <v>10</v>
      </c>
      <c r="J80" s="8" t="s">
        <v>234</v>
      </c>
    </row>
    <row r="81" spans="1:10" ht="47.25" x14ac:dyDescent="0.25">
      <c r="A81" s="6" t="s">
        <v>221</v>
      </c>
      <c r="B81" s="7">
        <v>43393</v>
      </c>
      <c r="C81" s="8" t="s">
        <v>49</v>
      </c>
      <c r="D81" s="6" t="s">
        <v>464</v>
      </c>
      <c r="E81" s="8" t="s">
        <v>230</v>
      </c>
      <c r="F81" s="8" t="s">
        <v>179</v>
      </c>
      <c r="G81" s="8" t="s">
        <v>7</v>
      </c>
      <c r="H81" s="7">
        <v>43393</v>
      </c>
      <c r="I81" s="9" t="s">
        <v>10</v>
      </c>
      <c r="J81" s="8" t="s">
        <v>232</v>
      </c>
    </row>
    <row r="82" spans="1:10" ht="31.5" x14ac:dyDescent="0.25">
      <c r="A82" s="6" t="s">
        <v>223</v>
      </c>
      <c r="B82" s="7">
        <v>43393</v>
      </c>
      <c r="C82" s="8" t="s">
        <v>277</v>
      </c>
      <c r="D82" s="6" t="s">
        <v>464</v>
      </c>
      <c r="E82" s="8" t="s">
        <v>253</v>
      </c>
      <c r="F82" s="8" t="s">
        <v>179</v>
      </c>
      <c r="G82" s="8" t="s">
        <v>247</v>
      </c>
      <c r="H82" s="7">
        <v>43393</v>
      </c>
      <c r="I82" s="9" t="s">
        <v>10</v>
      </c>
      <c r="J82" s="8" t="s">
        <v>248</v>
      </c>
    </row>
    <row r="83" spans="1:10" ht="31.5" x14ac:dyDescent="0.25">
      <c r="A83" s="6" t="s">
        <v>227</v>
      </c>
      <c r="B83" s="7">
        <v>43394</v>
      </c>
      <c r="C83" s="8" t="s">
        <v>58</v>
      </c>
      <c r="D83" s="6" t="s">
        <v>469</v>
      </c>
      <c r="E83" s="8" t="s">
        <v>252</v>
      </c>
      <c r="F83" s="8" t="s">
        <v>179</v>
      </c>
      <c r="G83" s="8" t="s">
        <v>181</v>
      </c>
      <c r="H83" s="7">
        <v>43394</v>
      </c>
      <c r="I83" s="9" t="s">
        <v>10</v>
      </c>
      <c r="J83" s="11" t="s">
        <v>268</v>
      </c>
    </row>
    <row r="84" spans="1:10" ht="63" x14ac:dyDescent="0.25">
      <c r="A84" s="6" t="s">
        <v>229</v>
      </c>
      <c r="B84" s="7">
        <v>43394</v>
      </c>
      <c r="C84" s="8" t="s">
        <v>48</v>
      </c>
      <c r="D84" s="6" t="s">
        <v>464</v>
      </c>
      <c r="E84" s="8" t="s">
        <v>235</v>
      </c>
      <c r="F84" s="8" t="s">
        <v>179</v>
      </c>
      <c r="G84" s="8" t="s">
        <v>6</v>
      </c>
      <c r="H84" s="7">
        <v>43395</v>
      </c>
      <c r="I84" s="9" t="s">
        <v>10</v>
      </c>
      <c r="J84" s="8" t="s">
        <v>257</v>
      </c>
    </row>
    <row r="85" spans="1:10" ht="31.5" x14ac:dyDescent="0.25">
      <c r="A85" s="6" t="s">
        <v>251</v>
      </c>
      <c r="B85" s="7">
        <v>43395</v>
      </c>
      <c r="C85" s="8" t="s">
        <v>50</v>
      </c>
      <c r="D85" s="6" t="s">
        <v>465</v>
      </c>
      <c r="E85" s="8" t="s">
        <v>254</v>
      </c>
      <c r="F85" s="8" t="s">
        <v>179</v>
      </c>
      <c r="G85" s="8" t="s">
        <v>4</v>
      </c>
      <c r="H85" s="7">
        <v>43395</v>
      </c>
      <c r="I85" s="9" t="s">
        <v>10</v>
      </c>
      <c r="J85" s="8" t="s">
        <v>255</v>
      </c>
    </row>
    <row r="86" spans="1:10" ht="63" x14ac:dyDescent="0.25">
      <c r="A86" s="6" t="s">
        <v>256</v>
      </c>
      <c r="B86" s="7">
        <v>43395</v>
      </c>
      <c r="C86" s="8" t="s">
        <v>277</v>
      </c>
      <c r="D86" s="6" t="s">
        <v>464</v>
      </c>
      <c r="E86" s="8" t="s">
        <v>214</v>
      </c>
      <c r="F86" s="8" t="s">
        <v>179</v>
      </c>
      <c r="G86" s="8" t="s">
        <v>6</v>
      </c>
      <c r="H86" s="7">
        <v>43396</v>
      </c>
      <c r="I86" s="9" t="s">
        <v>10</v>
      </c>
      <c r="J86" s="8" t="s">
        <v>261</v>
      </c>
    </row>
    <row r="87" spans="1:10" ht="63" x14ac:dyDescent="0.25">
      <c r="A87" s="6" t="s">
        <v>262</v>
      </c>
      <c r="B87" s="7">
        <v>43396</v>
      </c>
      <c r="C87" s="8" t="s">
        <v>58</v>
      </c>
      <c r="D87" s="6" t="s">
        <v>469</v>
      </c>
      <c r="E87" s="8" t="s">
        <v>271</v>
      </c>
      <c r="F87" s="8" t="s">
        <v>179</v>
      </c>
      <c r="G87" s="8" t="s">
        <v>7</v>
      </c>
      <c r="H87" s="7">
        <v>43396</v>
      </c>
      <c r="I87" s="9" t="s">
        <v>10</v>
      </c>
      <c r="J87" s="8" t="s">
        <v>272</v>
      </c>
    </row>
    <row r="88" spans="1:10" ht="63" x14ac:dyDescent="0.25">
      <c r="A88" s="6" t="s">
        <v>263</v>
      </c>
      <c r="B88" s="7">
        <v>43396</v>
      </c>
      <c r="C88" s="8" t="s">
        <v>59</v>
      </c>
      <c r="D88" s="6" t="s">
        <v>464</v>
      </c>
      <c r="E88" s="8" t="s">
        <v>264</v>
      </c>
      <c r="F88" s="8" t="s">
        <v>179</v>
      </c>
      <c r="G88" s="8" t="s">
        <v>7</v>
      </c>
      <c r="H88" s="7">
        <v>43396</v>
      </c>
      <c r="I88" s="9" t="s">
        <v>10</v>
      </c>
      <c r="J88" s="8" t="s">
        <v>273</v>
      </c>
    </row>
    <row r="89" spans="1:10" ht="47.25" x14ac:dyDescent="0.25">
      <c r="A89" s="6" t="s">
        <v>265</v>
      </c>
      <c r="B89" s="7">
        <v>43397</v>
      </c>
      <c r="C89" s="8" t="s">
        <v>48</v>
      </c>
      <c r="D89" s="6" t="s">
        <v>464</v>
      </c>
      <c r="E89" s="8" t="s">
        <v>235</v>
      </c>
      <c r="F89" s="8" t="s">
        <v>179</v>
      </c>
      <c r="G89" s="8" t="s">
        <v>4</v>
      </c>
      <c r="H89" s="7">
        <v>43397</v>
      </c>
      <c r="I89" s="9" t="s">
        <v>10</v>
      </c>
      <c r="J89" s="8" t="s">
        <v>267</v>
      </c>
    </row>
    <row r="90" spans="1:10" ht="173.25" x14ac:dyDescent="0.25">
      <c r="A90" s="6" t="s">
        <v>266</v>
      </c>
      <c r="B90" s="7">
        <v>43397</v>
      </c>
      <c r="C90" s="8" t="s">
        <v>93</v>
      </c>
      <c r="D90" s="6" t="s">
        <v>464</v>
      </c>
      <c r="E90" s="8" t="s">
        <v>291</v>
      </c>
      <c r="F90" s="8" t="s">
        <v>179</v>
      </c>
      <c r="G90" s="8" t="s">
        <v>23</v>
      </c>
      <c r="H90" s="7">
        <v>43399</v>
      </c>
      <c r="I90" s="9" t="s">
        <v>10</v>
      </c>
      <c r="J90" s="8" t="s">
        <v>292</v>
      </c>
    </row>
    <row r="91" spans="1:10" ht="31.5" x14ac:dyDescent="0.25">
      <c r="A91" s="6" t="s">
        <v>293</v>
      </c>
      <c r="B91" s="7">
        <v>43398</v>
      </c>
      <c r="C91" s="8" t="s">
        <v>49</v>
      </c>
      <c r="D91" s="6" t="s">
        <v>464</v>
      </c>
      <c r="E91" s="8" t="s">
        <v>274</v>
      </c>
      <c r="F91" s="8" t="s">
        <v>178</v>
      </c>
      <c r="G91" s="8" t="s">
        <v>7</v>
      </c>
      <c r="H91" s="7">
        <v>43398</v>
      </c>
      <c r="I91" s="9" t="s">
        <v>10</v>
      </c>
      <c r="J91" s="8" t="s">
        <v>275</v>
      </c>
    </row>
    <row r="92" spans="1:10" x14ac:dyDescent="0.25">
      <c r="A92" s="6" t="s">
        <v>294</v>
      </c>
      <c r="B92" s="7">
        <v>43399</v>
      </c>
      <c r="C92" s="8" t="s">
        <v>69</v>
      </c>
      <c r="D92" s="6" t="s">
        <v>464</v>
      </c>
      <c r="E92" s="8" t="s">
        <v>278</v>
      </c>
      <c r="F92" s="8" t="s">
        <v>178</v>
      </c>
      <c r="G92" s="8" t="s">
        <v>4</v>
      </c>
      <c r="H92" s="7">
        <v>43399</v>
      </c>
      <c r="I92" s="9" t="s">
        <v>10</v>
      </c>
      <c r="J92" s="8" t="s">
        <v>279</v>
      </c>
    </row>
    <row r="93" spans="1:10" x14ac:dyDescent="0.25">
      <c r="A93" s="6" t="s">
        <v>295</v>
      </c>
      <c r="B93" s="7">
        <v>43399</v>
      </c>
      <c r="C93" s="8" t="s">
        <v>277</v>
      </c>
      <c r="D93" s="6" t="s">
        <v>468</v>
      </c>
      <c r="E93" s="8" t="s">
        <v>280</v>
      </c>
      <c r="F93" s="8" t="s">
        <v>179</v>
      </c>
      <c r="G93" s="8" t="s">
        <v>7</v>
      </c>
      <c r="H93" s="7">
        <v>43399</v>
      </c>
      <c r="I93" s="9" t="s">
        <v>10</v>
      </c>
      <c r="J93" s="8" t="s">
        <v>276</v>
      </c>
    </row>
    <row r="94" spans="1:10" ht="94.5" x14ac:dyDescent="0.25">
      <c r="A94" s="6" t="s">
        <v>298</v>
      </c>
      <c r="B94" s="7">
        <v>43403</v>
      </c>
      <c r="C94" s="12" t="s">
        <v>288</v>
      </c>
      <c r="D94" s="13" t="s">
        <v>464</v>
      </c>
      <c r="E94" s="8" t="s">
        <v>103</v>
      </c>
      <c r="F94" s="8" t="s">
        <v>179</v>
      </c>
      <c r="G94" s="8" t="s">
        <v>6</v>
      </c>
      <c r="H94" s="7">
        <v>43403</v>
      </c>
      <c r="I94" s="9" t="s">
        <v>10</v>
      </c>
      <c r="J94" s="8" t="s">
        <v>296</v>
      </c>
    </row>
    <row r="95" spans="1:10" ht="47.25" x14ac:dyDescent="0.25">
      <c r="A95" s="6" t="s">
        <v>297</v>
      </c>
      <c r="B95" s="7">
        <v>43403</v>
      </c>
      <c r="C95" s="8" t="s">
        <v>48</v>
      </c>
      <c r="D95" s="6" t="s">
        <v>464</v>
      </c>
      <c r="E95" s="8" t="s">
        <v>299</v>
      </c>
      <c r="F95" s="8" t="s">
        <v>179</v>
      </c>
      <c r="G95" s="8" t="s">
        <v>320</v>
      </c>
      <c r="H95" s="7">
        <v>43403</v>
      </c>
      <c r="I95" s="9" t="s">
        <v>10</v>
      </c>
      <c r="J95" s="8" t="s">
        <v>300</v>
      </c>
    </row>
    <row r="96" spans="1:10" ht="31.5" x14ac:dyDescent="0.25">
      <c r="A96" s="6" t="s">
        <v>301</v>
      </c>
      <c r="B96" s="7">
        <v>43404</v>
      </c>
      <c r="C96" s="8" t="s">
        <v>59</v>
      </c>
      <c r="D96" s="6" t="s">
        <v>464</v>
      </c>
      <c r="E96" s="8" t="s">
        <v>302</v>
      </c>
      <c r="F96" s="8" t="s">
        <v>179</v>
      </c>
      <c r="G96" s="8" t="s">
        <v>320</v>
      </c>
      <c r="H96" s="7">
        <v>43404</v>
      </c>
      <c r="I96" s="9" t="s">
        <v>10</v>
      </c>
      <c r="J96" s="8" t="s">
        <v>306</v>
      </c>
    </row>
    <row r="97" spans="1:10" ht="47.25" x14ac:dyDescent="0.25">
      <c r="A97" s="6" t="s">
        <v>303</v>
      </c>
      <c r="B97" s="7">
        <v>43404</v>
      </c>
      <c r="C97" s="8" t="s">
        <v>50</v>
      </c>
      <c r="D97" s="6" t="s">
        <v>464</v>
      </c>
      <c r="E97" s="8" t="s">
        <v>304</v>
      </c>
      <c r="F97" s="8" t="s">
        <v>179</v>
      </c>
      <c r="G97" s="8" t="s">
        <v>6</v>
      </c>
      <c r="H97" s="7">
        <v>43404</v>
      </c>
      <c r="I97" s="9" t="s">
        <v>10</v>
      </c>
      <c r="J97" s="8" t="s">
        <v>305</v>
      </c>
    </row>
    <row r="98" spans="1:10" x14ac:dyDescent="0.25">
      <c r="A98" s="6" t="s">
        <v>307</v>
      </c>
      <c r="B98" s="7">
        <v>43404</v>
      </c>
      <c r="C98" s="8" t="s">
        <v>58</v>
      </c>
      <c r="D98" s="6" t="s">
        <v>469</v>
      </c>
      <c r="E98" s="8" t="s">
        <v>309</v>
      </c>
      <c r="F98" s="8" t="s">
        <v>179</v>
      </c>
      <c r="G98" s="8" t="s">
        <v>320</v>
      </c>
      <c r="H98" s="7">
        <v>43404</v>
      </c>
      <c r="I98" s="9" t="s">
        <v>10</v>
      </c>
      <c r="J98" s="8" t="s">
        <v>312</v>
      </c>
    </row>
    <row r="99" spans="1:10" x14ac:dyDescent="0.25">
      <c r="A99" s="6" t="s">
        <v>308</v>
      </c>
      <c r="B99" s="7">
        <v>43405</v>
      </c>
      <c r="C99" s="8" t="s">
        <v>59</v>
      </c>
      <c r="D99" s="6" t="s">
        <v>467</v>
      </c>
      <c r="E99" s="8" t="s">
        <v>14</v>
      </c>
      <c r="F99" s="8" t="s">
        <v>554</v>
      </c>
      <c r="G99" s="8" t="s">
        <v>320</v>
      </c>
      <c r="H99" s="7">
        <v>43405</v>
      </c>
      <c r="I99" s="9" t="s">
        <v>10</v>
      </c>
      <c r="J99" s="8" t="s">
        <v>311</v>
      </c>
    </row>
    <row r="100" spans="1:10" ht="31.5" x14ac:dyDescent="0.25">
      <c r="A100" s="6" t="s">
        <v>310</v>
      </c>
      <c r="B100" s="7">
        <v>43405</v>
      </c>
      <c r="C100" s="8" t="s">
        <v>57</v>
      </c>
      <c r="D100" s="6" t="s">
        <v>464</v>
      </c>
      <c r="E100" s="8" t="s">
        <v>313</v>
      </c>
      <c r="F100" s="8" t="s">
        <v>179</v>
      </c>
      <c r="G100" s="8" t="s">
        <v>320</v>
      </c>
      <c r="H100" s="7">
        <v>43406</v>
      </c>
      <c r="I100" s="9" t="s">
        <v>10</v>
      </c>
      <c r="J100" s="8" t="s">
        <v>319</v>
      </c>
    </row>
    <row r="101" spans="1:10" ht="31.5" x14ac:dyDescent="0.25">
      <c r="A101" s="6" t="s">
        <v>314</v>
      </c>
      <c r="B101" s="7">
        <v>43406</v>
      </c>
      <c r="C101" s="8" t="s">
        <v>55</v>
      </c>
      <c r="D101" s="6" t="s">
        <v>469</v>
      </c>
      <c r="E101" s="8" t="s">
        <v>315</v>
      </c>
      <c r="F101" s="8" t="s">
        <v>555</v>
      </c>
      <c r="G101" s="8" t="s">
        <v>320</v>
      </c>
      <c r="H101" s="7">
        <v>43406</v>
      </c>
      <c r="I101" s="9" t="s">
        <v>10</v>
      </c>
      <c r="J101" s="8" t="s">
        <v>316</v>
      </c>
    </row>
    <row r="102" spans="1:10" ht="31.5" x14ac:dyDescent="0.25">
      <c r="A102" s="6" t="s">
        <v>317</v>
      </c>
      <c r="B102" s="7">
        <v>43406</v>
      </c>
      <c r="C102" s="8" t="s">
        <v>93</v>
      </c>
      <c r="D102" s="6" t="s">
        <v>464</v>
      </c>
      <c r="E102" s="8" t="s">
        <v>318</v>
      </c>
      <c r="F102" s="8" t="s">
        <v>179</v>
      </c>
      <c r="G102" s="8" t="s">
        <v>9</v>
      </c>
      <c r="H102" s="7">
        <v>43406</v>
      </c>
      <c r="I102" s="9" t="s">
        <v>10</v>
      </c>
      <c r="J102" s="8" t="s">
        <v>321</v>
      </c>
    </row>
    <row r="103" spans="1:10" x14ac:dyDescent="0.25">
      <c r="A103" s="6" t="s">
        <v>322</v>
      </c>
      <c r="B103" s="7">
        <v>43407</v>
      </c>
      <c r="C103" s="8" t="s">
        <v>53</v>
      </c>
      <c r="D103" s="6" t="s">
        <v>469</v>
      </c>
      <c r="E103" s="8" t="s">
        <v>323</v>
      </c>
      <c r="F103" s="8" t="s">
        <v>179</v>
      </c>
      <c r="G103" s="8" t="s">
        <v>320</v>
      </c>
      <c r="H103" s="7">
        <v>43407</v>
      </c>
      <c r="I103" s="9" t="s">
        <v>10</v>
      </c>
      <c r="J103" s="8" t="s">
        <v>324</v>
      </c>
    </row>
    <row r="104" spans="1:10" ht="31.5" x14ac:dyDescent="0.25">
      <c r="A104" s="6" t="s">
        <v>325</v>
      </c>
      <c r="B104" s="7">
        <v>43407</v>
      </c>
      <c r="C104" s="8" t="s">
        <v>48</v>
      </c>
      <c r="D104" s="6" t="s">
        <v>464</v>
      </c>
      <c r="E104" s="8" t="s">
        <v>326</v>
      </c>
      <c r="F104" s="8" t="s">
        <v>179</v>
      </c>
      <c r="G104" s="8" t="s">
        <v>320</v>
      </c>
      <c r="H104" s="7">
        <v>43407</v>
      </c>
      <c r="I104" s="9" t="s">
        <v>10</v>
      </c>
      <c r="J104" s="8" t="s">
        <v>327</v>
      </c>
    </row>
    <row r="105" spans="1:10" ht="31.5" x14ac:dyDescent="0.25">
      <c r="A105" s="6" t="s">
        <v>328</v>
      </c>
      <c r="B105" s="7">
        <v>43413</v>
      </c>
      <c r="C105" s="8" t="s">
        <v>93</v>
      </c>
      <c r="D105" s="6" t="s">
        <v>464</v>
      </c>
      <c r="E105" s="8" t="s">
        <v>330</v>
      </c>
      <c r="F105" s="8" t="s">
        <v>178</v>
      </c>
      <c r="G105" s="8" t="s">
        <v>9</v>
      </c>
      <c r="H105" s="7">
        <v>43413</v>
      </c>
      <c r="I105" s="9" t="s">
        <v>10</v>
      </c>
      <c r="J105" s="8" t="s">
        <v>331</v>
      </c>
    </row>
    <row r="106" spans="1:10" ht="31.5" x14ac:dyDescent="0.25">
      <c r="A106" s="6" t="s">
        <v>329</v>
      </c>
      <c r="B106" s="7">
        <v>43414</v>
      </c>
      <c r="C106" s="8" t="s">
        <v>49</v>
      </c>
      <c r="D106" s="6" t="s">
        <v>464</v>
      </c>
      <c r="E106" s="8" t="s">
        <v>333</v>
      </c>
      <c r="F106" s="8" t="s">
        <v>178</v>
      </c>
      <c r="G106" s="8" t="s">
        <v>7</v>
      </c>
      <c r="H106" s="7">
        <v>43414</v>
      </c>
      <c r="I106" s="9" t="s">
        <v>10</v>
      </c>
      <c r="J106" s="8" t="s">
        <v>334</v>
      </c>
    </row>
    <row r="107" spans="1:10" ht="47.25" x14ac:dyDescent="0.25">
      <c r="A107" s="6" t="s">
        <v>332</v>
      </c>
      <c r="B107" s="7">
        <v>43415</v>
      </c>
      <c r="C107" s="8" t="s">
        <v>64</v>
      </c>
      <c r="D107" s="6" t="s">
        <v>464</v>
      </c>
      <c r="E107" s="8" t="s">
        <v>335</v>
      </c>
      <c r="F107" s="8" t="s">
        <v>179</v>
      </c>
      <c r="G107" s="8" t="s">
        <v>7</v>
      </c>
      <c r="H107" s="7">
        <v>43416</v>
      </c>
      <c r="I107" s="9" t="s">
        <v>10</v>
      </c>
      <c r="J107" s="8" t="s">
        <v>336</v>
      </c>
    </row>
    <row r="108" spans="1:10" ht="31.5" x14ac:dyDescent="0.25">
      <c r="A108" s="6" t="s">
        <v>337</v>
      </c>
      <c r="B108" s="7">
        <v>43416</v>
      </c>
      <c r="C108" s="8" t="s">
        <v>66</v>
      </c>
      <c r="D108" s="6" t="s">
        <v>468</v>
      </c>
      <c r="E108" s="8" t="s">
        <v>353</v>
      </c>
      <c r="F108" s="8" t="s">
        <v>179</v>
      </c>
      <c r="G108" s="8" t="s">
        <v>7</v>
      </c>
      <c r="H108" s="7">
        <v>43416</v>
      </c>
      <c r="I108" s="9" t="s">
        <v>10</v>
      </c>
      <c r="J108" s="8" t="s">
        <v>354</v>
      </c>
    </row>
    <row r="109" spans="1:10" x14ac:dyDescent="0.25">
      <c r="A109" s="6" t="s">
        <v>338</v>
      </c>
      <c r="B109" s="7">
        <v>43416</v>
      </c>
      <c r="C109" s="8" t="s">
        <v>50</v>
      </c>
      <c r="D109" s="6" t="s">
        <v>464</v>
      </c>
      <c r="E109" s="8" t="s">
        <v>339</v>
      </c>
      <c r="F109" s="8" t="s">
        <v>178</v>
      </c>
      <c r="G109" s="8" t="s">
        <v>4</v>
      </c>
      <c r="H109" s="7">
        <v>43416</v>
      </c>
      <c r="I109" s="9" t="s">
        <v>10</v>
      </c>
      <c r="J109" s="8" t="s">
        <v>340</v>
      </c>
    </row>
    <row r="110" spans="1:10" ht="31.5" x14ac:dyDescent="0.25">
      <c r="A110" s="6" t="s">
        <v>341</v>
      </c>
      <c r="B110" s="7">
        <v>43417</v>
      </c>
      <c r="C110" s="8" t="s">
        <v>342</v>
      </c>
      <c r="D110" s="6" t="s">
        <v>465</v>
      </c>
      <c r="E110" s="8" t="s">
        <v>343</v>
      </c>
      <c r="F110" s="8" t="s">
        <v>178</v>
      </c>
      <c r="G110" s="8" t="s">
        <v>4</v>
      </c>
      <c r="H110" s="7">
        <v>43417</v>
      </c>
      <c r="I110" s="9" t="s">
        <v>10</v>
      </c>
      <c r="J110" s="8" t="s">
        <v>348</v>
      </c>
    </row>
    <row r="111" spans="1:10" ht="47.25" x14ac:dyDescent="0.25">
      <c r="A111" s="6" t="s">
        <v>344</v>
      </c>
      <c r="B111" s="7">
        <v>43417</v>
      </c>
      <c r="C111" s="8" t="s">
        <v>71</v>
      </c>
      <c r="D111" s="6" t="s">
        <v>465</v>
      </c>
      <c r="E111" s="8" t="s">
        <v>345</v>
      </c>
      <c r="F111" s="8" t="s">
        <v>179</v>
      </c>
      <c r="G111" s="8" t="s">
        <v>7</v>
      </c>
      <c r="H111" s="7">
        <v>43417</v>
      </c>
      <c r="I111" s="9" t="s">
        <v>10</v>
      </c>
      <c r="J111" s="8" t="s">
        <v>346</v>
      </c>
    </row>
    <row r="112" spans="1:10" ht="78.75" x14ac:dyDescent="0.25">
      <c r="A112" s="6" t="s">
        <v>347</v>
      </c>
      <c r="B112" s="7">
        <v>43417</v>
      </c>
      <c r="C112" s="8" t="s">
        <v>51</v>
      </c>
      <c r="D112" s="6" t="s">
        <v>464</v>
      </c>
      <c r="E112" s="8" t="s">
        <v>351</v>
      </c>
      <c r="F112" s="8" t="s">
        <v>179</v>
      </c>
      <c r="G112" s="8" t="s">
        <v>7</v>
      </c>
      <c r="H112" s="7">
        <v>43417</v>
      </c>
      <c r="I112" s="9" t="s">
        <v>10</v>
      </c>
      <c r="J112" s="8" t="s">
        <v>355</v>
      </c>
    </row>
    <row r="113" spans="1:10" ht="126" x14ac:dyDescent="0.25">
      <c r="A113" s="6" t="s">
        <v>349</v>
      </c>
      <c r="B113" s="7">
        <v>43417</v>
      </c>
      <c r="C113" s="8" t="s">
        <v>69</v>
      </c>
      <c r="D113" s="6" t="s">
        <v>467</v>
      </c>
      <c r="E113" s="8" t="s">
        <v>350</v>
      </c>
      <c r="F113" s="8" t="s">
        <v>554</v>
      </c>
      <c r="G113" s="8" t="s">
        <v>23</v>
      </c>
      <c r="H113" s="7">
        <v>43418</v>
      </c>
      <c r="I113" s="9" t="s">
        <v>10</v>
      </c>
      <c r="J113" s="8" t="s">
        <v>357</v>
      </c>
    </row>
    <row r="114" spans="1:10" ht="31.5" x14ac:dyDescent="0.25">
      <c r="A114" s="6" t="s">
        <v>352</v>
      </c>
      <c r="B114" s="7">
        <v>43418</v>
      </c>
      <c r="C114" s="8" t="s">
        <v>64</v>
      </c>
      <c r="D114" s="6" t="s">
        <v>464</v>
      </c>
      <c r="E114" s="8" t="s">
        <v>253</v>
      </c>
      <c r="F114" s="8" t="s">
        <v>179</v>
      </c>
      <c r="G114" s="8" t="s">
        <v>6</v>
      </c>
      <c r="H114" s="7">
        <v>43418</v>
      </c>
      <c r="I114" s="9" t="s">
        <v>10</v>
      </c>
      <c r="J114" s="8" t="s">
        <v>369</v>
      </c>
    </row>
    <row r="115" spans="1:10" ht="31.5" x14ac:dyDescent="0.25">
      <c r="A115" s="6" t="s">
        <v>356</v>
      </c>
      <c r="B115" s="7">
        <v>43418</v>
      </c>
      <c r="C115" s="8" t="s">
        <v>69</v>
      </c>
      <c r="D115" s="6" t="s">
        <v>469</v>
      </c>
      <c r="E115" s="8" t="s">
        <v>361</v>
      </c>
      <c r="F115" s="8" t="s">
        <v>555</v>
      </c>
      <c r="G115" s="8" t="s">
        <v>320</v>
      </c>
      <c r="H115" s="7">
        <v>43418</v>
      </c>
      <c r="I115" s="9" t="s">
        <v>10</v>
      </c>
      <c r="J115" s="8" t="s">
        <v>362</v>
      </c>
    </row>
    <row r="116" spans="1:10" ht="47.25" x14ac:dyDescent="0.25">
      <c r="A116" s="6" t="s">
        <v>358</v>
      </c>
      <c r="B116" s="7">
        <v>43419</v>
      </c>
      <c r="C116" s="8" t="s">
        <v>49</v>
      </c>
      <c r="D116" s="6" t="s">
        <v>464</v>
      </c>
      <c r="E116" s="8" t="s">
        <v>359</v>
      </c>
      <c r="F116" s="8" t="s">
        <v>179</v>
      </c>
      <c r="G116" s="8" t="s">
        <v>7</v>
      </c>
      <c r="H116" s="7">
        <v>43419</v>
      </c>
      <c r="I116" s="9" t="s">
        <v>10</v>
      </c>
      <c r="J116" s="8" t="s">
        <v>360</v>
      </c>
    </row>
    <row r="117" spans="1:10" x14ac:dyDescent="0.25">
      <c r="A117" s="6" t="s">
        <v>363</v>
      </c>
      <c r="B117" s="7">
        <v>43420</v>
      </c>
      <c r="C117" s="8" t="s">
        <v>50</v>
      </c>
      <c r="D117" s="6" t="s">
        <v>464</v>
      </c>
      <c r="E117" s="8" t="s">
        <v>364</v>
      </c>
      <c r="F117" s="8" t="s">
        <v>179</v>
      </c>
      <c r="G117" s="8" t="s">
        <v>7</v>
      </c>
      <c r="H117" s="7">
        <v>43420</v>
      </c>
      <c r="I117" s="9" t="s">
        <v>10</v>
      </c>
      <c r="J117" s="8" t="s">
        <v>365</v>
      </c>
    </row>
    <row r="118" spans="1:10" ht="63" x14ac:dyDescent="0.25">
      <c r="A118" s="6" t="s">
        <v>366</v>
      </c>
      <c r="B118" s="7">
        <v>43420</v>
      </c>
      <c r="C118" s="8" t="s">
        <v>64</v>
      </c>
      <c r="D118" s="6" t="s">
        <v>464</v>
      </c>
      <c r="E118" s="8" t="s">
        <v>377</v>
      </c>
      <c r="F118" s="8" t="s">
        <v>179</v>
      </c>
      <c r="G118" s="8" t="s">
        <v>7</v>
      </c>
      <c r="H118" s="7">
        <v>43423</v>
      </c>
      <c r="I118" s="9" t="s">
        <v>10</v>
      </c>
      <c r="J118" s="8" t="s">
        <v>378</v>
      </c>
    </row>
    <row r="119" spans="1:10" ht="31.5" x14ac:dyDescent="0.25">
      <c r="A119" s="6" t="s">
        <v>367</v>
      </c>
      <c r="B119" s="7">
        <v>43421</v>
      </c>
      <c r="C119" s="8" t="s">
        <v>277</v>
      </c>
      <c r="D119" s="6" t="s">
        <v>464</v>
      </c>
      <c r="E119" s="8" t="s">
        <v>368</v>
      </c>
      <c r="F119" s="8" t="s">
        <v>179</v>
      </c>
      <c r="G119" s="8" t="s">
        <v>6</v>
      </c>
      <c r="H119" s="7">
        <v>43421</v>
      </c>
      <c r="I119" s="9" t="s">
        <v>10</v>
      </c>
      <c r="J119" s="8" t="s">
        <v>370</v>
      </c>
    </row>
    <row r="120" spans="1:10" s="17" customFormat="1" ht="47.25" x14ac:dyDescent="0.25">
      <c r="A120" s="14" t="s">
        <v>371</v>
      </c>
      <c r="B120" s="15">
        <v>43421</v>
      </c>
      <c r="C120" s="11" t="s">
        <v>69</v>
      </c>
      <c r="D120" s="14" t="s">
        <v>468</v>
      </c>
      <c r="E120" s="11" t="s">
        <v>372</v>
      </c>
      <c r="F120" s="11" t="s">
        <v>179</v>
      </c>
      <c r="G120" s="11" t="s">
        <v>4</v>
      </c>
      <c r="H120" s="15">
        <v>43421</v>
      </c>
      <c r="I120" s="16" t="s">
        <v>10</v>
      </c>
      <c r="J120" s="11" t="s">
        <v>373</v>
      </c>
    </row>
    <row r="121" spans="1:10" ht="31.5" x14ac:dyDescent="0.25">
      <c r="A121" s="6" t="s">
        <v>374</v>
      </c>
      <c r="B121" s="7">
        <v>43423</v>
      </c>
      <c r="C121" s="8" t="s">
        <v>61</v>
      </c>
      <c r="D121" s="6" t="s">
        <v>468</v>
      </c>
      <c r="E121" s="8" t="s">
        <v>375</v>
      </c>
      <c r="F121" s="8" t="s">
        <v>179</v>
      </c>
      <c r="G121" s="8" t="s">
        <v>9</v>
      </c>
      <c r="H121" s="7">
        <v>43423</v>
      </c>
      <c r="I121" s="9" t="s">
        <v>10</v>
      </c>
      <c r="J121" s="8" t="s">
        <v>376</v>
      </c>
    </row>
    <row r="122" spans="1:10" ht="31.5" x14ac:dyDescent="0.25">
      <c r="A122" s="6" t="s">
        <v>379</v>
      </c>
      <c r="B122" s="7">
        <v>43425</v>
      </c>
      <c r="C122" s="8" t="s">
        <v>50</v>
      </c>
      <c r="D122" s="6" t="s">
        <v>464</v>
      </c>
      <c r="E122" s="8" t="s">
        <v>380</v>
      </c>
      <c r="F122" s="8" t="s">
        <v>178</v>
      </c>
      <c r="G122" s="8" t="s">
        <v>4</v>
      </c>
      <c r="H122" s="7">
        <v>43425</v>
      </c>
      <c r="I122" s="9" t="s">
        <v>10</v>
      </c>
      <c r="J122" s="8" t="s">
        <v>381</v>
      </c>
    </row>
    <row r="123" spans="1:10" ht="78.75" x14ac:dyDescent="0.25">
      <c r="A123" s="6" t="s">
        <v>382</v>
      </c>
      <c r="B123" s="7">
        <v>43425</v>
      </c>
      <c r="C123" s="8" t="s">
        <v>56</v>
      </c>
      <c r="D123" s="6" t="s">
        <v>465</v>
      </c>
      <c r="E123" s="8" t="s">
        <v>387</v>
      </c>
      <c r="F123" s="8" t="s">
        <v>179</v>
      </c>
      <c r="G123" s="8" t="s">
        <v>4</v>
      </c>
      <c r="H123" s="7">
        <v>43426</v>
      </c>
      <c r="I123" s="9" t="s">
        <v>10</v>
      </c>
      <c r="J123" s="8" t="s">
        <v>388</v>
      </c>
    </row>
    <row r="124" spans="1:10" ht="63" x14ac:dyDescent="0.25">
      <c r="A124" s="6" t="s">
        <v>383</v>
      </c>
      <c r="B124" s="7">
        <v>43426</v>
      </c>
      <c r="C124" s="8" t="s">
        <v>277</v>
      </c>
      <c r="D124" s="6" t="s">
        <v>464</v>
      </c>
      <c r="E124" s="8" t="s">
        <v>384</v>
      </c>
      <c r="F124" s="8" t="s">
        <v>178</v>
      </c>
      <c r="G124" s="8" t="s">
        <v>6</v>
      </c>
      <c r="H124" s="7">
        <v>43426</v>
      </c>
      <c r="I124" s="9" t="s">
        <v>10</v>
      </c>
      <c r="J124" s="8" t="s">
        <v>385</v>
      </c>
    </row>
    <row r="125" spans="1:10" ht="47.25" x14ac:dyDescent="0.25">
      <c r="A125" s="6" t="s">
        <v>386</v>
      </c>
      <c r="B125" s="7">
        <v>43427</v>
      </c>
      <c r="C125" s="8" t="s">
        <v>58</v>
      </c>
      <c r="D125" s="6" t="s">
        <v>465</v>
      </c>
      <c r="E125" s="8" t="s">
        <v>553</v>
      </c>
      <c r="F125" s="8" t="s">
        <v>179</v>
      </c>
      <c r="G125" s="8" t="s">
        <v>4</v>
      </c>
      <c r="H125" s="7">
        <v>43427</v>
      </c>
      <c r="I125" s="9" t="s">
        <v>10</v>
      </c>
      <c r="J125" s="8" t="s">
        <v>389</v>
      </c>
    </row>
    <row r="126" spans="1:10" ht="31.5" x14ac:dyDescent="0.25">
      <c r="A126" s="6" t="s">
        <v>390</v>
      </c>
      <c r="B126" s="7">
        <v>43427</v>
      </c>
      <c r="C126" s="8" t="s">
        <v>61</v>
      </c>
      <c r="D126" s="6" t="s">
        <v>464</v>
      </c>
      <c r="E126" s="8" t="s">
        <v>391</v>
      </c>
      <c r="F126" s="8" t="s">
        <v>179</v>
      </c>
      <c r="G126" s="8" t="s">
        <v>9</v>
      </c>
      <c r="H126" s="7" t="s">
        <v>393</v>
      </c>
      <c r="I126" s="9" t="s">
        <v>10</v>
      </c>
      <c r="J126" s="8" t="s">
        <v>392</v>
      </c>
    </row>
    <row r="127" spans="1:10" ht="31.5" x14ac:dyDescent="0.25">
      <c r="A127" s="6" t="s">
        <v>394</v>
      </c>
      <c r="B127" s="7">
        <v>43427</v>
      </c>
      <c r="C127" s="8" t="s">
        <v>48</v>
      </c>
      <c r="D127" s="6" t="s">
        <v>464</v>
      </c>
      <c r="E127" s="8" t="s">
        <v>395</v>
      </c>
      <c r="F127" s="8" t="s">
        <v>178</v>
      </c>
      <c r="G127" s="8" t="s">
        <v>4</v>
      </c>
      <c r="H127" s="7">
        <v>43427</v>
      </c>
      <c r="I127" s="9" t="s">
        <v>10</v>
      </c>
      <c r="J127" s="8" t="s">
        <v>396</v>
      </c>
    </row>
    <row r="128" spans="1:10" ht="31.5" x14ac:dyDescent="0.25">
      <c r="A128" s="6" t="s">
        <v>397</v>
      </c>
      <c r="B128" s="7">
        <v>43427</v>
      </c>
      <c r="C128" s="8" t="s">
        <v>93</v>
      </c>
      <c r="D128" s="6" t="s">
        <v>468</v>
      </c>
      <c r="E128" s="8" t="s">
        <v>399</v>
      </c>
      <c r="F128" s="8" t="s">
        <v>179</v>
      </c>
      <c r="G128" s="8" t="s">
        <v>9</v>
      </c>
      <c r="H128" s="7">
        <v>43427</v>
      </c>
      <c r="I128" s="9" t="s">
        <v>10</v>
      </c>
      <c r="J128" s="8" t="s">
        <v>398</v>
      </c>
    </row>
    <row r="129" spans="1:10" ht="31.5" x14ac:dyDescent="0.25">
      <c r="A129" s="14" t="s">
        <v>400</v>
      </c>
      <c r="B129" s="15">
        <v>43428</v>
      </c>
      <c r="C129" s="11" t="s">
        <v>93</v>
      </c>
      <c r="D129" s="14" t="s">
        <v>464</v>
      </c>
      <c r="E129" s="11" t="s">
        <v>401</v>
      </c>
      <c r="F129" s="18" t="s">
        <v>179</v>
      </c>
      <c r="G129" s="11" t="s">
        <v>9</v>
      </c>
      <c r="H129" s="15">
        <v>43428</v>
      </c>
      <c r="I129" s="16" t="s">
        <v>10</v>
      </c>
      <c r="J129" s="11" t="s">
        <v>402</v>
      </c>
    </row>
    <row r="130" spans="1:10" ht="31.5" x14ac:dyDescent="0.25">
      <c r="A130" s="6" t="s">
        <v>403</v>
      </c>
      <c r="B130" s="7">
        <v>43428</v>
      </c>
      <c r="C130" s="8" t="s">
        <v>49</v>
      </c>
      <c r="D130" s="6" t="s">
        <v>464</v>
      </c>
      <c r="E130" s="8" t="s">
        <v>445</v>
      </c>
      <c r="F130" s="8" t="s">
        <v>179</v>
      </c>
      <c r="G130" s="8" t="s">
        <v>7</v>
      </c>
      <c r="H130" s="7">
        <v>43428</v>
      </c>
      <c r="I130" s="9" t="s">
        <v>10</v>
      </c>
      <c r="J130" s="8" t="s">
        <v>404</v>
      </c>
    </row>
    <row r="131" spans="1:10" ht="31.5" x14ac:dyDescent="0.25">
      <c r="A131" s="6" t="s">
        <v>405</v>
      </c>
      <c r="B131" s="7">
        <v>43429</v>
      </c>
      <c r="C131" s="8" t="s">
        <v>61</v>
      </c>
      <c r="D131" s="6" t="s">
        <v>464</v>
      </c>
      <c r="E131" s="8" t="s">
        <v>391</v>
      </c>
      <c r="F131" s="8" t="s">
        <v>179</v>
      </c>
      <c r="G131" s="8" t="s">
        <v>9</v>
      </c>
      <c r="H131" s="7">
        <v>43429</v>
      </c>
      <c r="I131" s="9" t="s">
        <v>10</v>
      </c>
      <c r="J131" s="8" t="s">
        <v>406</v>
      </c>
    </row>
    <row r="132" spans="1:10" ht="78.75" x14ac:dyDescent="0.25">
      <c r="A132" s="6" t="s">
        <v>407</v>
      </c>
      <c r="B132" s="7">
        <v>43429</v>
      </c>
      <c r="C132" s="8" t="s">
        <v>59</v>
      </c>
      <c r="D132" s="6" t="s">
        <v>465</v>
      </c>
      <c r="E132" s="8" t="s">
        <v>408</v>
      </c>
      <c r="F132" s="8" t="s">
        <v>179</v>
      </c>
      <c r="G132" s="8" t="s">
        <v>7</v>
      </c>
      <c r="H132" s="7">
        <v>43429</v>
      </c>
      <c r="I132" s="9" t="s">
        <v>10</v>
      </c>
      <c r="J132" s="8" t="s">
        <v>409</v>
      </c>
    </row>
    <row r="133" spans="1:10" ht="47.25" x14ac:dyDescent="0.25">
      <c r="A133" s="6" t="s">
        <v>410</v>
      </c>
      <c r="B133" s="7">
        <v>43430</v>
      </c>
      <c r="C133" s="8" t="s">
        <v>64</v>
      </c>
      <c r="D133" s="6" t="s">
        <v>464</v>
      </c>
      <c r="E133" s="8" t="s">
        <v>411</v>
      </c>
      <c r="F133" s="8" t="s">
        <v>179</v>
      </c>
      <c r="G133" s="8" t="s">
        <v>7</v>
      </c>
      <c r="H133" s="7">
        <v>43431</v>
      </c>
      <c r="I133" s="9" t="s">
        <v>10</v>
      </c>
      <c r="J133" s="8" t="s">
        <v>418</v>
      </c>
    </row>
    <row r="134" spans="1:10" x14ac:dyDescent="0.25">
      <c r="A134" s="6" t="s">
        <v>412</v>
      </c>
      <c r="B134" s="7">
        <v>43431</v>
      </c>
      <c r="C134" s="8" t="s">
        <v>277</v>
      </c>
      <c r="D134" s="6" t="s">
        <v>464</v>
      </c>
      <c r="E134" s="8" t="s">
        <v>413</v>
      </c>
      <c r="F134" s="8" t="s">
        <v>179</v>
      </c>
      <c r="G134" s="8" t="s">
        <v>6</v>
      </c>
      <c r="H134" s="7">
        <v>43431</v>
      </c>
      <c r="I134" s="9" t="s">
        <v>10</v>
      </c>
      <c r="J134" s="8" t="s">
        <v>414</v>
      </c>
    </row>
    <row r="135" spans="1:10" ht="31.5" x14ac:dyDescent="0.25">
      <c r="A135" s="6" t="s">
        <v>415</v>
      </c>
      <c r="B135" s="7">
        <v>43431</v>
      </c>
      <c r="C135" s="8" t="s">
        <v>93</v>
      </c>
      <c r="D135" s="6" t="s">
        <v>464</v>
      </c>
      <c r="E135" s="8" t="s">
        <v>416</v>
      </c>
      <c r="F135" s="8" t="s">
        <v>179</v>
      </c>
      <c r="G135" s="8" t="s">
        <v>9</v>
      </c>
      <c r="H135" s="7">
        <v>43431</v>
      </c>
      <c r="I135" s="9" t="s">
        <v>10</v>
      </c>
      <c r="J135" s="8" t="s">
        <v>402</v>
      </c>
    </row>
    <row r="136" spans="1:10" ht="47.25" x14ac:dyDescent="0.25">
      <c r="A136" s="6" t="s">
        <v>417</v>
      </c>
      <c r="B136" s="7">
        <v>43432</v>
      </c>
      <c r="C136" s="8" t="s">
        <v>50</v>
      </c>
      <c r="D136" s="6" t="s">
        <v>464</v>
      </c>
      <c r="E136" s="8" t="s">
        <v>419</v>
      </c>
      <c r="F136" s="8" t="s">
        <v>179</v>
      </c>
      <c r="G136" s="8" t="s">
        <v>4</v>
      </c>
      <c r="H136" s="7">
        <v>43432</v>
      </c>
      <c r="I136" s="9" t="s">
        <v>10</v>
      </c>
      <c r="J136" s="8" t="s">
        <v>420</v>
      </c>
    </row>
    <row r="137" spans="1:10" x14ac:dyDescent="0.25">
      <c r="A137" s="6" t="s">
        <v>421</v>
      </c>
      <c r="B137" s="7">
        <v>43432</v>
      </c>
      <c r="C137" s="8" t="s">
        <v>49</v>
      </c>
      <c r="D137" s="6" t="s">
        <v>468</v>
      </c>
      <c r="E137" s="8" t="s">
        <v>422</v>
      </c>
      <c r="F137" s="8" t="s">
        <v>179</v>
      </c>
      <c r="G137" s="8" t="s">
        <v>6</v>
      </c>
      <c r="H137" s="7">
        <v>43433</v>
      </c>
      <c r="I137" s="9" t="s">
        <v>10</v>
      </c>
      <c r="J137" s="8" t="s">
        <v>423</v>
      </c>
    </row>
    <row r="138" spans="1:10" ht="63" x14ac:dyDescent="0.25">
      <c r="A138" s="6" t="s">
        <v>424</v>
      </c>
      <c r="B138" s="7">
        <v>43433</v>
      </c>
      <c r="C138" s="8" t="s">
        <v>49</v>
      </c>
      <c r="D138" s="6" t="s">
        <v>464</v>
      </c>
      <c r="E138" s="8" t="s">
        <v>425</v>
      </c>
      <c r="F138" s="8" t="s">
        <v>178</v>
      </c>
      <c r="G138" s="8" t="s">
        <v>7</v>
      </c>
      <c r="H138" s="7">
        <v>43433</v>
      </c>
      <c r="I138" s="9" t="s">
        <v>10</v>
      </c>
      <c r="J138" s="8" t="s">
        <v>427</v>
      </c>
    </row>
    <row r="139" spans="1:10" ht="47.25" x14ac:dyDescent="0.25">
      <c r="A139" s="6" t="s">
        <v>426</v>
      </c>
      <c r="B139" s="7">
        <v>43434</v>
      </c>
      <c r="C139" s="8" t="s">
        <v>50</v>
      </c>
      <c r="D139" s="6" t="s">
        <v>464</v>
      </c>
      <c r="E139" s="8" t="s">
        <v>428</v>
      </c>
      <c r="F139" s="8" t="s">
        <v>179</v>
      </c>
      <c r="G139" s="8" t="s">
        <v>4</v>
      </c>
      <c r="H139" s="7">
        <v>43434</v>
      </c>
      <c r="I139" s="9" t="s">
        <v>10</v>
      </c>
      <c r="J139" s="8" t="s">
        <v>429</v>
      </c>
    </row>
    <row r="140" spans="1:10" ht="31.5" x14ac:dyDescent="0.25">
      <c r="A140" s="6" t="s">
        <v>430</v>
      </c>
      <c r="B140" s="7">
        <v>43435</v>
      </c>
      <c r="C140" s="8" t="s">
        <v>93</v>
      </c>
      <c r="D140" s="6" t="s">
        <v>464</v>
      </c>
      <c r="E140" s="8" t="s">
        <v>431</v>
      </c>
      <c r="F140" s="8" t="s">
        <v>179</v>
      </c>
      <c r="G140" s="8" t="s">
        <v>9</v>
      </c>
      <c r="H140" s="7">
        <v>43435</v>
      </c>
      <c r="I140" s="9" t="s">
        <v>10</v>
      </c>
      <c r="J140" s="8" t="s">
        <v>432</v>
      </c>
    </row>
    <row r="141" spans="1:10" x14ac:dyDescent="0.25">
      <c r="A141" s="6" t="s">
        <v>433</v>
      </c>
      <c r="B141" s="7">
        <v>43437</v>
      </c>
      <c r="C141" s="8" t="s">
        <v>342</v>
      </c>
      <c r="D141" s="6" t="s">
        <v>465</v>
      </c>
      <c r="E141" s="8" t="s">
        <v>434</v>
      </c>
      <c r="F141" s="8" t="s">
        <v>555</v>
      </c>
      <c r="G141" s="8" t="s">
        <v>6</v>
      </c>
      <c r="H141" s="7">
        <v>43437</v>
      </c>
      <c r="I141" s="9" t="s">
        <v>10</v>
      </c>
      <c r="J141" s="8" t="s">
        <v>461</v>
      </c>
    </row>
    <row r="142" spans="1:10" ht="31.5" x14ac:dyDescent="0.25">
      <c r="A142" s="6" t="s">
        <v>435</v>
      </c>
      <c r="B142" s="7">
        <v>43437</v>
      </c>
      <c r="C142" s="8" t="s">
        <v>48</v>
      </c>
      <c r="D142" s="6" t="s">
        <v>464</v>
      </c>
      <c r="E142" s="8" t="s">
        <v>436</v>
      </c>
      <c r="F142" s="8" t="s">
        <v>179</v>
      </c>
      <c r="G142" s="8" t="s">
        <v>6</v>
      </c>
      <c r="H142" s="7">
        <v>43437</v>
      </c>
      <c r="I142" s="9" t="s">
        <v>10</v>
      </c>
      <c r="J142" s="8" t="s">
        <v>439</v>
      </c>
    </row>
    <row r="143" spans="1:10" ht="31.5" x14ac:dyDescent="0.25">
      <c r="A143" s="6" t="s">
        <v>437</v>
      </c>
      <c r="B143" s="7">
        <v>43437</v>
      </c>
      <c r="C143" s="8" t="s">
        <v>59</v>
      </c>
      <c r="D143" s="6" t="s">
        <v>465</v>
      </c>
      <c r="E143" s="8" t="s">
        <v>438</v>
      </c>
      <c r="F143" s="8" t="s">
        <v>179</v>
      </c>
      <c r="G143" s="8" t="s">
        <v>7</v>
      </c>
      <c r="H143" s="7">
        <v>43437</v>
      </c>
      <c r="I143" s="9" t="s">
        <v>10</v>
      </c>
      <c r="J143" s="8" t="s">
        <v>448</v>
      </c>
    </row>
    <row r="144" spans="1:10" ht="30" customHeight="1" x14ac:dyDescent="0.25">
      <c r="A144" s="6" t="s">
        <v>440</v>
      </c>
      <c r="B144" s="7">
        <v>43437</v>
      </c>
      <c r="C144" s="8" t="s">
        <v>69</v>
      </c>
      <c r="D144" s="6" t="s">
        <v>465</v>
      </c>
      <c r="E144" s="8" t="s">
        <v>441</v>
      </c>
      <c r="F144" s="8" t="s">
        <v>179</v>
      </c>
      <c r="G144" s="8" t="s">
        <v>6</v>
      </c>
      <c r="H144" s="7">
        <v>43437</v>
      </c>
      <c r="I144" s="9" t="s">
        <v>10</v>
      </c>
      <c r="J144" s="8" t="s">
        <v>442</v>
      </c>
    </row>
    <row r="145" spans="1:10" ht="31.5" x14ac:dyDescent="0.25">
      <c r="A145" s="6" t="s">
        <v>443</v>
      </c>
      <c r="B145" s="7">
        <v>43438</v>
      </c>
      <c r="C145" s="8" t="s">
        <v>50</v>
      </c>
      <c r="D145" s="6" t="s">
        <v>465</v>
      </c>
      <c r="E145" s="8" t="s">
        <v>444</v>
      </c>
      <c r="F145" s="8" t="s">
        <v>179</v>
      </c>
      <c r="G145" s="8" t="s">
        <v>4</v>
      </c>
      <c r="H145" s="7">
        <v>43438</v>
      </c>
      <c r="I145" s="9" t="s">
        <v>10</v>
      </c>
      <c r="J145" s="8" t="s">
        <v>446</v>
      </c>
    </row>
    <row r="146" spans="1:10" ht="31.5" x14ac:dyDescent="0.25">
      <c r="A146" s="6" t="s">
        <v>447</v>
      </c>
      <c r="B146" s="7">
        <v>43438</v>
      </c>
      <c r="C146" s="8" t="s">
        <v>56</v>
      </c>
      <c r="D146" s="6" t="s">
        <v>465</v>
      </c>
      <c r="E146" s="8" t="s">
        <v>449</v>
      </c>
      <c r="F146" s="8" t="s">
        <v>179</v>
      </c>
      <c r="G146" s="8" t="s">
        <v>7</v>
      </c>
      <c r="H146" s="7">
        <v>43439</v>
      </c>
      <c r="I146" s="9" t="s">
        <v>10</v>
      </c>
      <c r="J146" s="8" t="s">
        <v>453</v>
      </c>
    </row>
    <row r="147" spans="1:10" ht="31.5" x14ac:dyDescent="0.25">
      <c r="A147" s="6" t="s">
        <v>450</v>
      </c>
      <c r="B147" s="7">
        <v>43438</v>
      </c>
      <c r="C147" s="8" t="s">
        <v>277</v>
      </c>
      <c r="D147" s="6" t="s">
        <v>464</v>
      </c>
      <c r="E147" s="8" t="s">
        <v>451</v>
      </c>
      <c r="F147" s="8" t="s">
        <v>179</v>
      </c>
      <c r="G147" s="8" t="s">
        <v>6</v>
      </c>
      <c r="H147" s="7">
        <v>43438</v>
      </c>
      <c r="I147" s="9" t="s">
        <v>10</v>
      </c>
      <c r="J147" s="8" t="s">
        <v>452</v>
      </c>
    </row>
    <row r="148" spans="1:10" ht="47.25" x14ac:dyDescent="0.25">
      <c r="A148" s="6" t="s">
        <v>454</v>
      </c>
      <c r="B148" s="7">
        <v>43440</v>
      </c>
      <c r="C148" s="8" t="s">
        <v>49</v>
      </c>
      <c r="D148" s="6" t="s">
        <v>464</v>
      </c>
      <c r="E148" s="8" t="s">
        <v>462</v>
      </c>
      <c r="F148" s="8" t="s">
        <v>178</v>
      </c>
      <c r="G148" s="8" t="s">
        <v>7</v>
      </c>
      <c r="H148" s="7">
        <v>43440</v>
      </c>
      <c r="I148" s="9" t="s">
        <v>10</v>
      </c>
      <c r="J148" s="8" t="s">
        <v>463</v>
      </c>
    </row>
    <row r="149" spans="1:10" ht="47.25" x14ac:dyDescent="0.25">
      <c r="A149" s="6" t="s">
        <v>455</v>
      </c>
      <c r="B149" s="7">
        <v>43441</v>
      </c>
      <c r="C149" s="8" t="s">
        <v>288</v>
      </c>
      <c r="D149" s="6" t="s">
        <v>465</v>
      </c>
      <c r="E149" s="8" t="s">
        <v>456</v>
      </c>
      <c r="F149" s="8" t="s">
        <v>179</v>
      </c>
      <c r="G149" s="8" t="s">
        <v>6</v>
      </c>
      <c r="H149" s="7">
        <v>43441</v>
      </c>
      <c r="I149" s="9" t="s">
        <v>10</v>
      </c>
      <c r="J149" s="8" t="s">
        <v>459</v>
      </c>
    </row>
    <row r="150" spans="1:10" ht="31.5" x14ac:dyDescent="0.25">
      <c r="A150" s="6" t="s">
        <v>457</v>
      </c>
      <c r="B150" s="7">
        <v>43441</v>
      </c>
      <c r="C150" s="8" t="s">
        <v>71</v>
      </c>
      <c r="D150" s="6" t="s">
        <v>465</v>
      </c>
      <c r="E150" s="8" t="s">
        <v>458</v>
      </c>
      <c r="F150" s="8" t="s">
        <v>179</v>
      </c>
      <c r="G150" s="8" t="s">
        <v>4</v>
      </c>
      <c r="H150" s="7">
        <v>43441</v>
      </c>
      <c r="I150" s="9" t="s">
        <v>10</v>
      </c>
      <c r="J150" s="8" t="s">
        <v>460</v>
      </c>
    </row>
    <row r="151" spans="1:10" ht="31.5" x14ac:dyDescent="0.25">
      <c r="A151" s="6" t="s">
        <v>471</v>
      </c>
      <c r="B151" s="7">
        <v>43442</v>
      </c>
      <c r="C151" s="8" t="s">
        <v>277</v>
      </c>
      <c r="D151" s="6" t="s">
        <v>464</v>
      </c>
      <c r="E151" s="8" t="s">
        <v>472</v>
      </c>
      <c r="F151" s="8" t="s">
        <v>179</v>
      </c>
      <c r="G151" s="8" t="s">
        <v>6</v>
      </c>
      <c r="H151" s="7">
        <v>43442</v>
      </c>
      <c r="I151" s="9" t="s">
        <v>10</v>
      </c>
      <c r="J151" s="8" t="s">
        <v>473</v>
      </c>
    </row>
    <row r="152" spans="1:10" ht="31.5" x14ac:dyDescent="0.25">
      <c r="A152" s="6" t="s">
        <v>474</v>
      </c>
      <c r="B152" s="7">
        <v>43442</v>
      </c>
      <c r="C152" s="8" t="s">
        <v>49</v>
      </c>
      <c r="D152" s="6" t="s">
        <v>464</v>
      </c>
      <c r="E152" s="8" t="s">
        <v>475</v>
      </c>
      <c r="F152" s="8" t="s">
        <v>178</v>
      </c>
      <c r="G152" s="8" t="s">
        <v>7</v>
      </c>
      <c r="H152" s="7">
        <v>43442</v>
      </c>
      <c r="I152" s="9" t="s">
        <v>10</v>
      </c>
      <c r="J152" s="8" t="s">
        <v>477</v>
      </c>
    </row>
    <row r="153" spans="1:10" ht="47.25" x14ac:dyDescent="0.25">
      <c r="A153" s="6" t="s">
        <v>476</v>
      </c>
      <c r="B153" s="7">
        <v>43444</v>
      </c>
      <c r="C153" s="8" t="s">
        <v>48</v>
      </c>
      <c r="D153" s="6" t="s">
        <v>464</v>
      </c>
      <c r="E153" s="8" t="s">
        <v>478</v>
      </c>
      <c r="F153" s="8" t="s">
        <v>179</v>
      </c>
      <c r="G153" s="8" t="s">
        <v>7</v>
      </c>
      <c r="H153" s="7">
        <v>43444</v>
      </c>
      <c r="I153" s="9" t="s">
        <v>10</v>
      </c>
      <c r="J153" s="8" t="s">
        <v>482</v>
      </c>
    </row>
    <row r="154" spans="1:10" ht="31.5" x14ac:dyDescent="0.25">
      <c r="A154" s="6" t="s">
        <v>479</v>
      </c>
      <c r="B154" s="7">
        <v>43444</v>
      </c>
      <c r="C154" s="8" t="s">
        <v>50</v>
      </c>
      <c r="D154" s="6" t="s">
        <v>464</v>
      </c>
      <c r="E154" s="8" t="s">
        <v>480</v>
      </c>
      <c r="F154" s="8" t="s">
        <v>178</v>
      </c>
      <c r="G154" s="8" t="s">
        <v>4</v>
      </c>
      <c r="H154" s="7">
        <v>43444</v>
      </c>
      <c r="I154" s="9" t="s">
        <v>10</v>
      </c>
      <c r="J154" s="8" t="s">
        <v>481</v>
      </c>
    </row>
    <row r="155" spans="1:10" ht="47.25" x14ac:dyDescent="0.25">
      <c r="A155" s="6" t="s">
        <v>483</v>
      </c>
      <c r="B155" s="7">
        <v>43446</v>
      </c>
      <c r="C155" s="8" t="s">
        <v>50</v>
      </c>
      <c r="D155" s="6" t="s">
        <v>469</v>
      </c>
      <c r="E155" s="8" t="s">
        <v>484</v>
      </c>
      <c r="F155" s="8" t="s">
        <v>178</v>
      </c>
      <c r="G155" s="8" t="s">
        <v>485</v>
      </c>
      <c r="H155" s="7">
        <v>43446</v>
      </c>
      <c r="I155" s="9" t="s">
        <v>10</v>
      </c>
      <c r="J155" s="8" t="s">
        <v>486</v>
      </c>
    </row>
    <row r="156" spans="1:10" x14ac:dyDescent="0.25">
      <c r="A156" s="6" t="s">
        <v>487</v>
      </c>
      <c r="B156" s="7">
        <v>43446</v>
      </c>
      <c r="C156" s="8" t="s">
        <v>93</v>
      </c>
      <c r="D156" s="6" t="s">
        <v>467</v>
      </c>
      <c r="E156" s="8" t="s">
        <v>14</v>
      </c>
      <c r="F156" s="8" t="s">
        <v>554</v>
      </c>
      <c r="G156" s="8" t="s">
        <v>488</v>
      </c>
      <c r="H156" s="7">
        <v>43446</v>
      </c>
      <c r="I156" s="9" t="s">
        <v>10</v>
      </c>
      <c r="J156" s="8" t="s">
        <v>311</v>
      </c>
    </row>
    <row r="157" spans="1:10" ht="31.5" x14ac:dyDescent="0.25">
      <c r="A157" s="6" t="s">
        <v>489</v>
      </c>
      <c r="B157" s="7">
        <v>43448</v>
      </c>
      <c r="C157" s="8" t="s">
        <v>277</v>
      </c>
      <c r="D157" s="6" t="s">
        <v>468</v>
      </c>
      <c r="E157" s="8" t="s">
        <v>491</v>
      </c>
      <c r="F157" s="8" t="s">
        <v>179</v>
      </c>
      <c r="G157" s="8" t="s">
        <v>6</v>
      </c>
      <c r="H157" s="7">
        <v>43448</v>
      </c>
      <c r="I157" s="9" t="s">
        <v>10</v>
      </c>
      <c r="J157" s="8" t="s">
        <v>492</v>
      </c>
    </row>
    <row r="158" spans="1:10" x14ac:dyDescent="0.25">
      <c r="A158" s="6" t="s">
        <v>490</v>
      </c>
      <c r="B158" s="7">
        <v>43449</v>
      </c>
      <c r="C158" s="8" t="s">
        <v>49</v>
      </c>
      <c r="D158" s="6" t="s">
        <v>468</v>
      </c>
      <c r="E158" s="8" t="s">
        <v>493</v>
      </c>
      <c r="F158" s="8" t="s">
        <v>179</v>
      </c>
      <c r="G158" s="8" t="s">
        <v>7</v>
      </c>
      <c r="H158" s="7">
        <v>43452</v>
      </c>
      <c r="I158" s="9" t="s">
        <v>10</v>
      </c>
      <c r="J158" s="8" t="s">
        <v>502</v>
      </c>
    </row>
    <row r="159" spans="1:10" ht="47.25" x14ac:dyDescent="0.25">
      <c r="A159" s="6" t="s">
        <v>494</v>
      </c>
      <c r="B159" s="7">
        <v>43451</v>
      </c>
      <c r="C159" s="8" t="s">
        <v>288</v>
      </c>
      <c r="D159" s="6" t="s">
        <v>464</v>
      </c>
      <c r="E159" s="8" t="s">
        <v>495</v>
      </c>
      <c r="F159" s="8" t="s">
        <v>179</v>
      </c>
      <c r="G159" s="8" t="s">
        <v>4</v>
      </c>
      <c r="H159" s="7">
        <v>43451</v>
      </c>
      <c r="I159" s="9" t="s">
        <v>10</v>
      </c>
      <c r="J159" s="8" t="s">
        <v>496</v>
      </c>
    </row>
    <row r="160" spans="1:10" x14ac:dyDescent="0.25">
      <c r="A160" s="6" t="s">
        <v>497</v>
      </c>
      <c r="B160" s="7">
        <v>43451</v>
      </c>
      <c r="C160" s="8" t="s">
        <v>49</v>
      </c>
      <c r="D160" s="6" t="s">
        <v>464</v>
      </c>
      <c r="E160" s="8" t="s">
        <v>498</v>
      </c>
      <c r="F160" s="8" t="s">
        <v>179</v>
      </c>
      <c r="G160" s="8" t="s">
        <v>7</v>
      </c>
      <c r="H160" s="7">
        <v>43451</v>
      </c>
      <c r="I160" s="9" t="s">
        <v>10</v>
      </c>
      <c r="J160" s="8" t="s">
        <v>499</v>
      </c>
    </row>
    <row r="161" spans="1:10" ht="133.5" customHeight="1" x14ac:dyDescent="0.25">
      <c r="A161" s="6" t="s">
        <v>500</v>
      </c>
      <c r="B161" s="7">
        <v>43451</v>
      </c>
      <c r="C161" s="8" t="s">
        <v>62</v>
      </c>
      <c r="D161" s="6" t="s">
        <v>468</v>
      </c>
      <c r="E161" s="8" t="s">
        <v>501</v>
      </c>
      <c r="F161" s="8" t="s">
        <v>179</v>
      </c>
      <c r="G161" s="8" t="s">
        <v>7</v>
      </c>
      <c r="H161" s="7">
        <v>43452</v>
      </c>
      <c r="I161" s="9" t="s">
        <v>10</v>
      </c>
      <c r="J161" s="8" t="s">
        <v>504</v>
      </c>
    </row>
    <row r="162" spans="1:10" ht="31.5" x14ac:dyDescent="0.25">
      <c r="A162" s="6" t="s">
        <v>503</v>
      </c>
      <c r="B162" s="7">
        <v>43452</v>
      </c>
      <c r="C162" s="8" t="s">
        <v>71</v>
      </c>
      <c r="D162" s="6" t="s">
        <v>468</v>
      </c>
      <c r="E162" s="8" t="s">
        <v>505</v>
      </c>
      <c r="F162" s="8" t="s">
        <v>179</v>
      </c>
      <c r="G162" s="8" t="s">
        <v>7</v>
      </c>
      <c r="H162" s="7">
        <v>43452</v>
      </c>
      <c r="I162" s="9" t="s">
        <v>10</v>
      </c>
      <c r="J162" s="8" t="s">
        <v>506</v>
      </c>
    </row>
    <row r="163" spans="1:10" ht="78.75" x14ac:dyDescent="0.25">
      <c r="A163" s="6" t="s">
        <v>507</v>
      </c>
      <c r="B163" s="7">
        <v>43454</v>
      </c>
      <c r="C163" s="8" t="s">
        <v>48</v>
      </c>
      <c r="D163" s="6" t="s">
        <v>464</v>
      </c>
      <c r="E163" s="8" t="s">
        <v>478</v>
      </c>
      <c r="F163" s="8" t="s">
        <v>179</v>
      </c>
      <c r="G163" s="8" t="s">
        <v>7</v>
      </c>
      <c r="H163" s="7">
        <v>43454</v>
      </c>
      <c r="I163" s="9" t="s">
        <v>10</v>
      </c>
      <c r="J163" s="8" t="s">
        <v>508</v>
      </c>
    </row>
    <row r="164" spans="1:10" ht="78.75" customHeight="1" x14ac:dyDescent="0.25">
      <c r="A164" s="6" t="s">
        <v>509</v>
      </c>
      <c r="B164" s="7">
        <v>43455</v>
      </c>
      <c r="C164" s="8" t="s">
        <v>64</v>
      </c>
      <c r="D164" s="6" t="s">
        <v>464</v>
      </c>
      <c r="E164" s="8" t="s">
        <v>510</v>
      </c>
      <c r="F164" s="8" t="s">
        <v>179</v>
      </c>
      <c r="G164" s="8" t="s">
        <v>7</v>
      </c>
      <c r="H164" s="7">
        <v>43457</v>
      </c>
      <c r="I164" s="9" t="s">
        <v>10</v>
      </c>
      <c r="J164" s="8" t="s">
        <v>517</v>
      </c>
    </row>
    <row r="165" spans="1:10" ht="63" x14ac:dyDescent="0.25">
      <c r="A165" s="6" t="s">
        <v>511</v>
      </c>
      <c r="B165" s="7">
        <v>43456</v>
      </c>
      <c r="C165" s="8" t="s">
        <v>69</v>
      </c>
      <c r="D165" s="6" t="s">
        <v>465</v>
      </c>
      <c r="E165" s="8" t="s">
        <v>512</v>
      </c>
      <c r="F165" s="8" t="s">
        <v>179</v>
      </c>
      <c r="G165" s="8" t="s">
        <v>4</v>
      </c>
      <c r="H165" s="7">
        <v>43457</v>
      </c>
      <c r="I165" s="9" t="s">
        <v>10</v>
      </c>
      <c r="J165" s="8" t="s">
        <v>516</v>
      </c>
    </row>
    <row r="166" spans="1:10" ht="47.25" x14ac:dyDescent="0.25">
      <c r="A166" s="6" t="s">
        <v>513</v>
      </c>
      <c r="B166" s="7">
        <v>43456</v>
      </c>
      <c r="C166" s="8" t="s">
        <v>277</v>
      </c>
      <c r="D166" s="6" t="s">
        <v>465</v>
      </c>
      <c r="E166" s="8" t="s">
        <v>514</v>
      </c>
      <c r="F166" s="8" t="s">
        <v>179</v>
      </c>
      <c r="G166" s="8" t="s">
        <v>6</v>
      </c>
      <c r="H166" s="7">
        <v>43460</v>
      </c>
      <c r="I166" s="9" t="s">
        <v>10</v>
      </c>
      <c r="J166" s="8" t="s">
        <v>515</v>
      </c>
    </row>
    <row r="167" spans="1:10" ht="31.5" x14ac:dyDescent="0.25">
      <c r="A167" s="6" t="s">
        <v>518</v>
      </c>
      <c r="B167" s="7">
        <v>43458</v>
      </c>
      <c r="C167" s="8" t="s">
        <v>50</v>
      </c>
      <c r="D167" s="6" t="s">
        <v>468</v>
      </c>
      <c r="E167" s="8" t="s">
        <v>519</v>
      </c>
      <c r="F167" s="8" t="s">
        <v>178</v>
      </c>
      <c r="G167" s="8" t="s">
        <v>4</v>
      </c>
      <c r="H167" s="7">
        <v>43458</v>
      </c>
      <c r="I167" s="9" t="s">
        <v>10</v>
      </c>
      <c r="J167" s="8" t="s">
        <v>520</v>
      </c>
    </row>
    <row r="168" spans="1:10" x14ac:dyDescent="0.25">
      <c r="A168" s="6" t="s">
        <v>521</v>
      </c>
      <c r="B168" s="7">
        <v>43458</v>
      </c>
      <c r="C168" s="8" t="s">
        <v>277</v>
      </c>
      <c r="D168" s="6" t="s">
        <v>464</v>
      </c>
      <c r="E168" s="8" t="s">
        <v>522</v>
      </c>
      <c r="F168" s="8" t="s">
        <v>179</v>
      </c>
      <c r="G168" s="8" t="s">
        <v>6</v>
      </c>
      <c r="H168" s="7">
        <v>43458</v>
      </c>
      <c r="I168" s="9" t="s">
        <v>10</v>
      </c>
      <c r="J168" s="8" t="s">
        <v>523</v>
      </c>
    </row>
    <row r="169" spans="1:10" ht="31.5" x14ac:dyDescent="0.25">
      <c r="A169" s="6" t="s">
        <v>524</v>
      </c>
      <c r="B169" s="7">
        <v>43460</v>
      </c>
      <c r="C169" s="8" t="s">
        <v>49</v>
      </c>
      <c r="D169" s="6" t="s">
        <v>464</v>
      </c>
      <c r="E169" s="8" t="s">
        <v>525</v>
      </c>
      <c r="F169" s="8" t="s">
        <v>179</v>
      </c>
      <c r="G169" s="8" t="s">
        <v>7</v>
      </c>
      <c r="H169" s="7">
        <v>43460</v>
      </c>
      <c r="I169" s="9" t="s">
        <v>10</v>
      </c>
      <c r="J169" s="8" t="s">
        <v>526</v>
      </c>
    </row>
    <row r="170" spans="1:10" ht="47.25" x14ac:dyDescent="0.25">
      <c r="A170" s="6" t="s">
        <v>527</v>
      </c>
      <c r="B170" s="7">
        <v>43460</v>
      </c>
      <c r="C170" s="8" t="s">
        <v>55</v>
      </c>
      <c r="D170" s="6" t="s">
        <v>464</v>
      </c>
      <c r="E170" s="8" t="s">
        <v>528</v>
      </c>
      <c r="F170" s="8" t="s">
        <v>178</v>
      </c>
      <c r="G170" s="8" t="s">
        <v>529</v>
      </c>
      <c r="H170" s="7">
        <v>43829</v>
      </c>
      <c r="I170" s="7" t="s">
        <v>543</v>
      </c>
      <c r="J170" s="8" t="s">
        <v>538</v>
      </c>
    </row>
    <row r="171" spans="1:10" ht="110.25" x14ac:dyDescent="0.25">
      <c r="A171" s="6" t="s">
        <v>530</v>
      </c>
      <c r="B171" s="7">
        <v>43461</v>
      </c>
      <c r="C171" s="8" t="s">
        <v>62</v>
      </c>
      <c r="D171" s="6" t="s">
        <v>467</v>
      </c>
      <c r="E171" s="8" t="s">
        <v>14</v>
      </c>
      <c r="F171" s="8" t="s">
        <v>554</v>
      </c>
      <c r="G171" s="8" t="s">
        <v>4</v>
      </c>
      <c r="H171" s="7">
        <v>43462</v>
      </c>
      <c r="I171" s="9" t="s">
        <v>10</v>
      </c>
      <c r="J171" s="8" t="s">
        <v>534</v>
      </c>
    </row>
    <row r="172" spans="1:10" ht="47.25" x14ac:dyDescent="0.25">
      <c r="A172" s="6" t="s">
        <v>531</v>
      </c>
      <c r="B172" s="7">
        <v>43461</v>
      </c>
      <c r="C172" s="8" t="s">
        <v>49</v>
      </c>
      <c r="D172" s="6" t="s">
        <v>465</v>
      </c>
      <c r="E172" s="8" t="s">
        <v>532</v>
      </c>
      <c r="F172" s="8" t="s">
        <v>179</v>
      </c>
      <c r="G172" s="8" t="s">
        <v>7</v>
      </c>
      <c r="H172" s="7">
        <v>43461</v>
      </c>
      <c r="I172" s="9" t="s">
        <v>10</v>
      </c>
      <c r="J172" s="8" t="s">
        <v>533</v>
      </c>
    </row>
    <row r="173" spans="1:10" x14ac:dyDescent="0.25">
      <c r="A173" s="6" t="s">
        <v>535</v>
      </c>
      <c r="B173" s="7">
        <v>43462</v>
      </c>
      <c r="C173" s="8" t="s">
        <v>49</v>
      </c>
      <c r="D173" s="6" t="s">
        <v>468</v>
      </c>
      <c r="E173" s="8" t="s">
        <v>536</v>
      </c>
      <c r="F173" s="8" t="s">
        <v>178</v>
      </c>
      <c r="G173" s="8" t="s">
        <v>7</v>
      </c>
      <c r="H173" s="7">
        <v>43462</v>
      </c>
      <c r="I173" s="9" t="s">
        <v>10</v>
      </c>
      <c r="J173" s="8" t="s">
        <v>537</v>
      </c>
    </row>
    <row r="174" spans="1:10" ht="63" x14ac:dyDescent="0.25">
      <c r="A174" s="6" t="s">
        <v>539</v>
      </c>
      <c r="B174" s="7">
        <v>43469</v>
      </c>
      <c r="C174" s="8" t="s">
        <v>287</v>
      </c>
      <c r="D174" s="6" t="s">
        <v>468</v>
      </c>
      <c r="E174" s="8" t="s">
        <v>540</v>
      </c>
      <c r="F174" s="8" t="s">
        <v>179</v>
      </c>
      <c r="G174" s="8" t="s">
        <v>7</v>
      </c>
      <c r="H174" s="7">
        <v>43469</v>
      </c>
      <c r="I174" s="9" t="s">
        <v>10</v>
      </c>
      <c r="J174" s="8" t="s">
        <v>542</v>
      </c>
    </row>
    <row r="175" spans="1:10" ht="63" x14ac:dyDescent="0.25">
      <c r="A175" s="6" t="s">
        <v>541</v>
      </c>
      <c r="B175" s="7">
        <v>43469</v>
      </c>
      <c r="C175" s="8" t="s">
        <v>55</v>
      </c>
      <c r="D175" s="6" t="s">
        <v>467</v>
      </c>
      <c r="E175" s="8" t="s">
        <v>545</v>
      </c>
      <c r="F175" s="8" t="s">
        <v>554</v>
      </c>
      <c r="G175" s="8" t="s">
        <v>7</v>
      </c>
      <c r="H175" s="7">
        <v>43470</v>
      </c>
      <c r="I175" s="9" t="s">
        <v>10</v>
      </c>
      <c r="J175" s="8" t="s">
        <v>547</v>
      </c>
    </row>
    <row r="176" spans="1:10" ht="47.25" x14ac:dyDescent="0.25">
      <c r="A176" s="6" t="s">
        <v>544</v>
      </c>
      <c r="B176" s="7">
        <v>43470</v>
      </c>
      <c r="C176" s="8" t="s">
        <v>48</v>
      </c>
      <c r="D176" s="6" t="s">
        <v>464</v>
      </c>
      <c r="E176" s="8" t="s">
        <v>552</v>
      </c>
      <c r="F176" s="8" t="s">
        <v>179</v>
      </c>
      <c r="G176" s="8" t="s">
        <v>7</v>
      </c>
      <c r="H176" s="7">
        <v>43471</v>
      </c>
      <c r="I176" s="9" t="s">
        <v>10</v>
      </c>
      <c r="J176" s="8" t="s">
        <v>548</v>
      </c>
    </row>
    <row r="177" spans="1:10" ht="47.25" x14ac:dyDescent="0.25">
      <c r="A177" s="6" t="s">
        <v>546</v>
      </c>
      <c r="B177" s="7">
        <v>43471</v>
      </c>
      <c r="C177" s="8" t="s">
        <v>62</v>
      </c>
      <c r="D177" s="6" t="s">
        <v>464</v>
      </c>
      <c r="E177" s="8" t="s">
        <v>549</v>
      </c>
      <c r="F177" s="8" t="s">
        <v>179</v>
      </c>
      <c r="G177" s="8" t="s">
        <v>4</v>
      </c>
      <c r="H177" s="7">
        <v>43472</v>
      </c>
      <c r="I177" s="9" t="s">
        <v>10</v>
      </c>
      <c r="J177" s="8" t="s">
        <v>550</v>
      </c>
    </row>
  </sheetData>
  <mergeCells count="1">
    <mergeCell ref="A1:J1"/>
  </mergeCells>
  <pageMargins left="0.70866141732283472" right="0.70866141732283472" top="0.74803149606299213" bottom="0.74803149606299213" header="0.31496062992125984" footer="0.31496062992125984"/>
  <pageSetup paperSize="9" scale="19"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1:C30"/>
  <sheetViews>
    <sheetView topLeftCell="A13" workbookViewId="0">
      <selection activeCell="C24" sqref="C24"/>
    </sheetView>
  </sheetViews>
  <sheetFormatPr defaultRowHeight="15.75" x14ac:dyDescent="0.25"/>
  <cols>
    <col min="1" max="1" width="15.375" bestFit="1" customWidth="1"/>
    <col min="3" max="3" width="15.375" bestFit="1" customWidth="1"/>
  </cols>
  <sheetData>
    <row r="1" spans="3:3" x14ac:dyDescent="0.25">
      <c r="C1" t="s">
        <v>49</v>
      </c>
    </row>
    <row r="2" spans="3:3" x14ac:dyDescent="0.25">
      <c r="C2" t="s">
        <v>281</v>
      </c>
    </row>
    <row r="3" spans="3:3" x14ac:dyDescent="0.25">
      <c r="C3" t="s">
        <v>59</v>
      </c>
    </row>
    <row r="4" spans="3:3" x14ac:dyDescent="0.25">
      <c r="C4" t="s">
        <v>61</v>
      </c>
    </row>
    <row r="5" spans="3:3" x14ac:dyDescent="0.25">
      <c r="C5" t="s">
        <v>93</v>
      </c>
    </row>
    <row r="6" spans="3:3" x14ac:dyDescent="0.25">
      <c r="C6" t="s">
        <v>56</v>
      </c>
    </row>
    <row r="7" spans="3:3" x14ac:dyDescent="0.25">
      <c r="C7" t="s">
        <v>58</v>
      </c>
    </row>
    <row r="8" spans="3:3" x14ac:dyDescent="0.25">
      <c r="C8" t="s">
        <v>57</v>
      </c>
    </row>
    <row r="9" spans="3:3" x14ac:dyDescent="0.25">
      <c r="C9" t="s">
        <v>53</v>
      </c>
    </row>
    <row r="10" spans="3:3" x14ac:dyDescent="0.25">
      <c r="C10" t="s">
        <v>71</v>
      </c>
    </row>
    <row r="11" spans="3:3" x14ac:dyDescent="0.25">
      <c r="C11" t="s">
        <v>60</v>
      </c>
    </row>
    <row r="12" spans="3:3" x14ac:dyDescent="0.25">
      <c r="C12" t="s">
        <v>147</v>
      </c>
    </row>
    <row r="13" spans="3:3" x14ac:dyDescent="0.25">
      <c r="C13" t="s">
        <v>282</v>
      </c>
    </row>
    <row r="14" spans="3:3" x14ac:dyDescent="0.25">
      <c r="C14" t="s">
        <v>51</v>
      </c>
    </row>
    <row r="15" spans="3:3" x14ac:dyDescent="0.25">
      <c r="C15" t="s">
        <v>283</v>
      </c>
    </row>
    <row r="16" spans="3:3" x14ac:dyDescent="0.25">
      <c r="C16" t="s">
        <v>63</v>
      </c>
    </row>
    <row r="17" spans="3:3" x14ac:dyDescent="0.25">
      <c r="C17" t="s">
        <v>284</v>
      </c>
    </row>
    <row r="18" spans="3:3" x14ac:dyDescent="0.25">
      <c r="C18" t="s">
        <v>69</v>
      </c>
    </row>
    <row r="19" spans="3:3" x14ac:dyDescent="0.25">
      <c r="C19" t="s">
        <v>55</v>
      </c>
    </row>
    <row r="20" spans="3:3" x14ac:dyDescent="0.25">
      <c r="C20" t="s">
        <v>285</v>
      </c>
    </row>
    <row r="21" spans="3:3" x14ac:dyDescent="0.25">
      <c r="C21" t="s">
        <v>286</v>
      </c>
    </row>
    <row r="22" spans="3:3" x14ac:dyDescent="0.25">
      <c r="C22" t="s">
        <v>287</v>
      </c>
    </row>
    <row r="23" spans="3:3" x14ac:dyDescent="0.25">
      <c r="C23" t="s">
        <v>62</v>
      </c>
    </row>
    <row r="24" spans="3:3" x14ac:dyDescent="0.25">
      <c r="C24" t="s">
        <v>288</v>
      </c>
    </row>
    <row r="25" spans="3:3" x14ac:dyDescent="0.25">
      <c r="C25" t="s">
        <v>64</v>
      </c>
    </row>
    <row r="26" spans="3:3" x14ac:dyDescent="0.25">
      <c r="C26" t="s">
        <v>50</v>
      </c>
    </row>
    <row r="27" spans="3:3" x14ac:dyDescent="0.25">
      <c r="C27" t="s">
        <v>277</v>
      </c>
    </row>
    <row r="28" spans="3:3" x14ac:dyDescent="0.25">
      <c r="C28" t="s">
        <v>54</v>
      </c>
    </row>
    <row r="29" spans="3:3" x14ac:dyDescent="0.25">
      <c r="C29" t="s">
        <v>289</v>
      </c>
    </row>
    <row r="30" spans="3:3" x14ac:dyDescent="0.25">
      <c r="C30" t="s">
        <v>290</v>
      </c>
    </row>
  </sheetData>
  <dataValidations count="2">
    <dataValidation type="list" allowBlank="1" showInputMessage="1" showErrorMessage="1" sqref="D23" xr:uid="{00000000-0002-0000-0100-000000000000}">
      <formula1>$A$1:$A$30</formula1>
    </dataValidation>
    <dataValidation type="list" allowBlank="1" showInputMessage="1" showErrorMessage="1" sqref="F9" xr:uid="{00000000-0002-0000-0100-000001000000}">
      <formula1>$C$1:$C$30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All</vt:lpstr>
      <vt:lpstr>Dropdown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Latha</cp:lastModifiedBy>
  <cp:lastPrinted>2018-10-12T07:27:04Z</cp:lastPrinted>
  <dcterms:created xsi:type="dcterms:W3CDTF">2018-09-14T08:06:22Z</dcterms:created>
  <dcterms:modified xsi:type="dcterms:W3CDTF">2026-01-08T10:29:18Z</dcterms:modified>
</cp:coreProperties>
</file>