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-120" yWindow="-120" windowWidth="29040" windowHeight="17640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<sst xmlns="http://schemas.openxmlformats.org/spreadsheetml/2006/main" count="25" uniqueCount="23">
  <si>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오른쪽에서 강조 표시할 기간을 선택합니다.  그 다음, 차트를 설명하는 범례가 나옵니다.</t>
  </si>
  <si>
    <t>활동</t>
  </si>
  <si>
    <t>기간 계획</t>
  </si>
  <si>
    <t>실제 시작</t>
  </si>
  <si>
    <t>실제 기간</t>
  </si>
  <si>
    <t>완료율</t>
  </si>
  <si>
    <t>기간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</si>
  <si>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</t>
    </r>
  </si>
  <si>
    <r>
      <rPr>
        <sz val="12"/>
        <color theme="1" tint="0.24994659260841701"/>
        <rFont val="Calibri"/>
        <family val="2"/>
      </rPr>
      <t>실제(계획을 넘어서는</t>
    </r>
    <r>
      <rPr>
        <sz val="11"/>
        <color theme="1" tint="0.24994659260841701"/>
        <rFont val="Malgun Gothic"/>
        <family val="2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</si>
  <si>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완료(계획 초과)</t>
    </r>
  </si>
  <si>
    <t>계획 시작</t>
    <phoneticPr fontId="23" type="noConversion"/>
  </si>
  <si>
    <t xml:space="preserve"> 기간 강조 표시:</t>
    <phoneticPr fontId="23" type="noConversion"/>
  </si>
  <si>
    <t>렌더링</t>
    <phoneticPr fontId="23" type="noConversion"/>
  </si>
  <si>
    <t>렌더링 학습</t>
    <phoneticPr fontId="23" type="noConversion"/>
  </si>
  <si>
    <t>인공지능</t>
    <phoneticPr fontId="23" type="noConversion"/>
  </si>
  <si>
    <t>인공 지능 (입문)수학학습</t>
    <phoneticPr fontId="23" type="noConversion"/>
  </si>
  <si>
    <t xml:space="preserve"> </t>
    <phoneticPr fontId="23" type="noConversion"/>
  </si>
  <si>
    <t>인공 지능 알고리즘 선정</t>
    <phoneticPr fontId="23" type="noConversion"/>
  </si>
  <si>
    <t>데이터셋 마련</t>
    <phoneticPr fontId="23" type="noConversion"/>
  </si>
  <si>
    <t>인공지능 테스트</t>
    <phoneticPr fontId="23" type="noConversion"/>
  </si>
  <si>
    <t>전체 프로세스 진행</t>
    <phoneticPr fontId="23" type="noConversion"/>
  </si>
  <si>
    <t>렌더링 테스트</t>
    <phoneticPr fontId="23" type="noConversion"/>
  </si>
  <si>
    <t xml:space="preserve">렌더링 개발 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</si>
</sst>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#,##0_ "/>
    <numFmt numFmtId="179" formatCode="0_ "/>
  </numFmts>
  <fonts count="27">
    <font>
      <sz val="11"/>
      <color theme="1" tint="0.24994659260841701"/>
      <name val="Malgun Gothic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006100"/>
      <name val="Malgun Gothic"/>
      <family val="2"/>
    </font>
    <font>
      <b/>
      <sz val="42"/>
      <color theme="7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8"/>
      <name val="돋움"/>
      <family val="3"/>
      <charset val="129"/>
    </font>
    <font>
      <b/>
      <sz val="13"/>
      <color rgb="FF7030A0"/>
      <name val="Malgun Gothic"/>
      <family val="2"/>
    </font>
    <font>
      <b/>
      <sz val="13"/>
      <color theme="9" tint="0.39997558519241921"/>
      <name val="Malgun Gothic"/>
      <family val="2"/>
    </font>
    <font>
      <b/>
      <sz val="13"/>
      <color rgb="FF00B0F0"/>
      <name val="Malgun Gothic"/>
      <family val="2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22" fillId="0" borderId="0" applyFill="0" applyBorder="0" applyProtection="0">
      <alignment horizontal="left" wrapText="1"/>
    </xf>
    <xf numFmtId="178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0" fillId="0" borderId="0" applyNumberFormat="0" applyFill="0" applyBorder="0" applyProtection="0">
      <alignment horizontal="left" vertical="center"/>
    </xf>
    <xf numFmtId="9" fontId="21" fillId="0" borderId="0" applyFill="0" applyBorder="0" applyProtection="0">
      <alignment horizontal="center" vertical="center"/>
    </xf>
    <xf numFmtId="0" fontId="19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9" fontId="18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8" borderId="0" applyNumberFormat="0" applyBorder="0" applyAlignment="0" applyProtection="0"/>
    <xf numFmtId="0" fontId="5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6" fillId="12" borderId="8" applyNumberFormat="0" applyAlignment="0" applyProtection="0"/>
    <xf numFmtId="0" fontId="13" fillId="0" borderId="10" applyNumberFormat="0" applyFill="0" applyAlignment="0" applyProtection="0"/>
    <xf numFmtId="0" fontId="7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6" fillId="0" borderId="13" applyNumberFormat="0" applyFill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2" fillId="0" borderId="0" xfId="2">
      <alignment horizontal="left" wrapText="1"/>
    </xf>
    <xf numFmtId="178" fontId="11" fillId="0" borderId="2" xfId="3">
      <alignment horizontal="center"/>
    </xf>
    <xf numFmtId="9" fontId="21" fillId="0" borderId="0" xfId="6">
      <alignment horizontal="center" vertical="center"/>
    </xf>
    <xf numFmtId="0" fontId="19" fillId="6" borderId="1" xfId="7">
      <alignment horizontal="left" vertic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79" fontId="1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8" fillId="0" borderId="0" xfId="12">
      <alignment vertical="center"/>
    </xf>
    <xf numFmtId="0" fontId="18" fillId="0" borderId="0" xfId="0" applyFont="1" applyAlignment="1">
      <alignment horizontal="center"/>
    </xf>
    <xf numFmtId="0" fontId="0" fillId="0" borderId="0" xfId="5" applyFont="1" applyBorder="1" applyAlignment="1">
      <alignment vertical="center"/>
    </xf>
    <xf numFmtId="0" fontId="24" fillId="0" borderId="0" xfId="2" applyFont="1">
      <alignment horizontal="left" wrapText="1"/>
    </xf>
    <xf numFmtId="0" fontId="25" fillId="0" borderId="0" xfId="2" applyFont="1">
      <alignment horizontal="left" wrapText="1"/>
    </xf>
    <xf numFmtId="0" fontId="26" fillId="0" borderId="0" xfId="2" applyFont="1">
      <alignment horizontal="left" wrapText="1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5" xfId="10" applyBorder="1">
      <alignment horizontal="center" vertical="center" wrapText="1"/>
    </xf>
    <xf numFmtId="0" fontId="18" fillId="0" borderId="6" xfId="5" applyFont="1" applyBorder="1">
      <alignment horizontal="left" vertical="center"/>
    </xf>
    <xf numFmtId="0" fontId="18" fillId="0" borderId="0" xfId="5" applyFont="1" applyBorder="1">
      <alignment horizontal="left" vertical="center"/>
    </xf>
    <xf numFmtId="0" fontId="18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59">
    <cellStyle name="% 완료" xfId="16"/>
    <cellStyle name="% 완료(계획을 넘어서는) 범례" xfId="18"/>
    <cellStyle name="20% - 강조색1" xfId="36" builtinId="30" customBuiltin="1"/>
    <cellStyle name="20% - 강조색2" xfId="40" builtinId="34" customBuiltin="1"/>
    <cellStyle name="20% - 강조색3" xfId="44" builtinId="38" customBuiltin="1"/>
    <cellStyle name="20% - 강조색4" xfId="48" builtinId="42" customBuiltin="1"/>
    <cellStyle name="20% - 강조색5" xfId="52" builtinId="46" customBuiltin="1"/>
    <cellStyle name="20% - 강조색6" xfId="56" builtinId="50" customBuiltin="1"/>
    <cellStyle name="40% - 강조색1" xfId="37" builtinId="31" customBuiltin="1"/>
    <cellStyle name="40% - 강조색2" xfId="41" builtinId="35" customBuiltin="1"/>
    <cellStyle name="40% - 강조색3" xfId="45" builtinId="39" customBuiltin="1"/>
    <cellStyle name="40% - 강조색4" xfId="49" builtinId="43" customBuiltin="1"/>
    <cellStyle name="40% - 강조색5" xfId="53" builtinId="47" customBuiltin="1"/>
    <cellStyle name="40% - 강조색6" xfId="57" builtinId="51" customBuiltin="1"/>
    <cellStyle name="60% - 강조색1" xfId="38" builtinId="32" customBuiltin="1"/>
    <cellStyle name="60% - 강조색2" xfId="42" builtinId="36" customBuiltin="1"/>
    <cellStyle name="60% - 강조색3" xfId="46" builtinId="40" customBuiltin="1"/>
    <cellStyle name="60% - 강조색4" xfId="50" builtinId="44" customBuiltin="1"/>
    <cellStyle name="60% - 강조색5" xfId="54" builtinId="48" customBuiltin="1"/>
    <cellStyle name="60% - 강조색6" xfId="58" builtinId="52" customBuiltin="1"/>
    <cellStyle name="강조색1" xfId="35" builtinId="29" customBuiltin="1"/>
    <cellStyle name="강조색2" xfId="39" builtinId="33" customBuiltin="1"/>
    <cellStyle name="강조색3" xfId="43" builtinId="37" customBuiltin="1"/>
    <cellStyle name="강조색4" xfId="47" builtinId="41" customBuiltin="1"/>
    <cellStyle name="강조색5" xfId="51" builtinId="45" customBuiltin="1"/>
    <cellStyle name="강조색6" xfId="55" builtinId="49" customBuiltin="1"/>
    <cellStyle name="경고문" xfId="32" builtinId="11" customBuiltin="1"/>
    <cellStyle name="계산" xfId="29" builtinId="22" customBuiltin="1"/>
    <cellStyle name="기간 값" xfId="13"/>
    <cellStyle name="기간 강조 표시 제어" xfId="7"/>
    <cellStyle name="기간 머리글" xfId="3"/>
    <cellStyle name="기간 범례" xfId="14"/>
    <cellStyle name="나쁨" xfId="25" builtinId="27" customBuiltin="1"/>
    <cellStyle name="레이블" xfId="5"/>
    <cellStyle name="메모" xfId="33" builtinId="10" customBuiltin="1"/>
    <cellStyle name="백분율" xfId="23" builtinId="5" customBuiltin="1"/>
    <cellStyle name="보통" xfId="26" builtinId="28" customBuiltin="1"/>
    <cellStyle name="설명 텍스트" xfId="12" builtinId="53" customBuiltin="1"/>
    <cellStyle name="셀 확인" xfId="31" builtinId="23" customBuiltin="1"/>
    <cellStyle name="쉼표" xfId="19" builtinId="3" customBuiltin="1"/>
    <cellStyle name="쉼표 [0]" xfId="20" builtinId="6" customBuiltin="1"/>
    <cellStyle name="실제 범례" xfId="15"/>
    <cellStyle name="실제(계획을 넘어서는) 범례" xfId="17"/>
    <cellStyle name="연결된 셀" xfId="30" builtinId="24" customBuiltin="1"/>
    <cellStyle name="완료율" xfId="6"/>
    <cellStyle name="요약" xfId="34" builtinId="25" customBuiltin="1"/>
    <cellStyle name="입력" xfId="27" builtinId="20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24" builtinId="26" customBuiltin="1"/>
    <cellStyle name="출력" xfId="28" builtinId="21" customBuiltin="1"/>
    <cellStyle name="통화" xfId="21" builtinId="4" customBuiltin="1"/>
    <cellStyle name="통화 [0]" xfId="22" builtinId="7" customBuiltin="1"/>
    <cellStyle name="표준" xfId="0" builtinId="0" customBuiltin="1"/>
    <cellStyle name="프로젝트 머리글" xfId="4"/>
    <cellStyle name="활동" xfId="2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O34"/>
  <sheetViews>
    <sheetView showGridLines="0" tabSelected="1" zoomScale="70" zoomScaleNormal="70" zoomScaleSheetLayoutView="80" workbookViewId="0">
      <selection activeCell="B2" sqref="B2"/>
    </sheetView>
  </sheetViews>
  <sheetFormatPr defaultColWidth="4.08203125" defaultRowHeight="30" customHeight="1"/>
  <cols>
    <col min="1" max="1" width="2.33203125" customWidth="1"/>
    <col min="2" max="2" width="70.58203125" style="2" customWidth="1"/>
    <col min="3" max="6" width="15.5" style="1" customWidth="1"/>
    <col min="7" max="7" width="15.58203125" style="4" customWidth="1"/>
    <col min="8" max="16" width="4.25" style="1" bestFit="1" customWidth="1"/>
    <col min="17" max="27" width="4.58203125" style="1" bestFit="1" customWidth="1"/>
    <col min="28" max="41" width="4.58203125" bestFit="1" customWidth="1"/>
  </cols>
  <sheetData>
    <row r="1" spans="1:67" ht="60" customHeight="1" thickBot="1">
      <c r="B1" s="10" t="s">
        <v>20</v>
      </c>
      <c r="C1" s="9"/>
      <c r="D1" s="9"/>
      <c r="E1" s="9"/>
      <c r="F1" s="9"/>
      <c r="G1" s="9"/>
    </row>
    <row r="2" spans="1:67" ht="21" customHeight="1" thickTop="1" thickBot="1">
      <c r="B2" s="18" t="s">
        <v>0</v>
      </c>
      <c r="C2" s="18"/>
      <c r="D2" s="18"/>
      <c r="E2" s="18"/>
      <c r="F2" s="18"/>
      <c r="G2" s="5" t="s">
        <v>11</v>
      </c>
      <c r="H2" s="11">
        <v>35</v>
      </c>
      <c r="J2" s="12"/>
      <c r="K2" s="31" t="s">
        <v>2</v>
      </c>
      <c r="L2" s="32"/>
      <c r="M2" s="33"/>
      <c r="N2" s="13"/>
      <c r="O2" s="31" t="s">
        <v>3</v>
      </c>
      <c r="P2" s="32"/>
      <c r="Q2" s="33"/>
      <c r="R2" s="14"/>
      <c r="S2" s="28" t="s">
        <v>7</v>
      </c>
      <c r="T2" s="34"/>
      <c r="U2" s="15"/>
      <c r="V2" s="28" t="s">
        <v>8</v>
      </c>
      <c r="W2" s="29"/>
      <c r="X2" s="29"/>
      <c r="Y2" s="29"/>
      <c r="Z2" s="29"/>
      <c r="AA2" s="34"/>
      <c r="AB2" s="16"/>
      <c r="AC2" s="28" t="s">
        <v>9</v>
      </c>
      <c r="AD2" s="29"/>
      <c r="AE2" s="29"/>
      <c r="AF2" s="29"/>
      <c r="AM2" s="20"/>
      <c r="AN2" s="20"/>
      <c r="AO2" s="20"/>
      <c r="AP2" s="20"/>
    </row>
    <row r="3" spans="1:67" s="8" customFormat="1" ht="40" customHeight="1" thickTop="1">
      <c r="B3" s="24" t="s">
        <v>1</v>
      </c>
      <c r="C3" s="26" t="s">
        <v>10</v>
      </c>
      <c r="D3" s="26" t="s">
        <v>2</v>
      </c>
      <c r="E3" s="26" t="s">
        <v>3</v>
      </c>
      <c r="F3" s="26" t="s">
        <v>4</v>
      </c>
      <c r="G3" s="30" t="s">
        <v>5</v>
      </c>
      <c r="H3" s="17" t="s">
        <v>6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>
      <c r="B5" s="23" t="s">
        <v>14</v>
      </c>
      <c r="C5" s="19"/>
      <c r="D5" s="19"/>
      <c r="E5" s="19"/>
      <c r="F5" s="19"/>
      <c r="G5" s="4">
        <v>0</v>
      </c>
    </row>
    <row r="6" spans="1:67" ht="30" customHeight="1">
      <c r="B6" s="2" t="s">
        <v>15</v>
      </c>
      <c r="C6" s="19">
        <v>1</v>
      </c>
      <c r="D6" s="19">
        <v>1</v>
      </c>
      <c r="E6" s="19">
        <v>1</v>
      </c>
      <c r="F6" s="19">
        <v>1</v>
      </c>
      <c r="G6" s="4">
        <v>1</v>
      </c>
    </row>
    <row r="7" spans="1:67" ht="30" customHeight="1">
      <c r="A7" t="s">
        <v>16</v>
      </c>
      <c r="B7" s="2" t="s">
        <v>17</v>
      </c>
      <c r="C7" s="19">
        <v>2</v>
      </c>
      <c r="D7" s="19">
        <v>1</v>
      </c>
      <c r="E7" s="19">
        <v>2</v>
      </c>
      <c r="F7" s="19">
        <v>1</v>
      </c>
      <c r="G7" s="4">
        <v>1</v>
      </c>
    </row>
    <row r="8" spans="1:67" ht="30" customHeight="1">
      <c r="B8" s="2" t="s">
        <v>18</v>
      </c>
      <c r="C8" s="19">
        <v>3</v>
      </c>
      <c r="D8" s="19">
        <v>4</v>
      </c>
      <c r="E8" s="19">
        <v>1</v>
      </c>
      <c r="F8" s="19">
        <v>1</v>
      </c>
      <c r="G8" s="4">
        <v>1</v>
      </c>
    </row>
    <row r="9" spans="1:67" ht="30" customHeight="1">
      <c r="B9" s="2" t="s">
        <v>19</v>
      </c>
      <c r="C9" s="1">
        <v>7</v>
      </c>
      <c r="D9" s="1">
        <v>16</v>
      </c>
      <c r="E9" s="1">
        <v>2</v>
      </c>
      <c r="G9" s="4">
        <v>1</v>
      </c>
    </row>
    <row r="10" spans="1:67" ht="30" customHeight="1">
      <c r="B10" s="22" t="s">
        <v>12</v>
      </c>
      <c r="C10" s="19"/>
      <c r="D10" s="19"/>
      <c r="E10" s="19"/>
      <c r="F10" s="19"/>
      <c r="G10" s="4">
        <v>0</v>
      </c>
    </row>
    <row r="11" spans="1:67" ht="30" customHeight="1">
      <c r="B11" s="2" t="s">
        <v>13</v>
      </c>
      <c r="C11" s="19">
        <v>23</v>
      </c>
      <c r="D11" s="19">
        <v>3</v>
      </c>
      <c r="E11" s="19"/>
      <c r="F11" s="19"/>
      <c r="G11" s="4">
        <v>0</v>
      </c>
    </row>
    <row r="12" spans="1:67" ht="44.5" customHeight="1">
      <c r="B12" s="2" t="s">
        <v>22</v>
      </c>
      <c r="C12" s="19">
        <v>26</v>
      </c>
      <c r="D12" s="19">
        <v>8</v>
      </c>
      <c r="E12" s="19"/>
      <c r="F12" s="19"/>
      <c r="G12" s="4">
        <v>0</v>
      </c>
    </row>
    <row r="13" spans="1:67" ht="30" customHeight="1">
      <c r="B13" s="2" t="s">
        <v>21</v>
      </c>
      <c r="C13" s="19">
        <v>34</v>
      </c>
      <c r="D13" s="19">
        <v>2</v>
      </c>
      <c r="E13" s="19"/>
      <c r="F13" s="19"/>
      <c r="G13" s="4">
        <v>0</v>
      </c>
    </row>
    <row r="14" spans="1:67" ht="30" customHeight="1">
      <c r="C14" s="19"/>
      <c r="D14" s="19"/>
      <c r="E14" s="19"/>
      <c r="F14" s="19"/>
    </row>
    <row r="15" spans="1:67" ht="30" customHeight="1">
      <c r="C15" s="19"/>
      <c r="D15" s="19"/>
      <c r="E15" s="19"/>
      <c r="F15" s="19"/>
    </row>
    <row r="16" spans="1:67" ht="30" customHeight="1">
      <c r="C16" s="19"/>
      <c r="D16" s="19"/>
      <c r="E16" s="19"/>
      <c r="F16" s="19"/>
    </row>
    <row r="17" spans="2:6" ht="30" customHeight="1">
      <c r="C17" s="19"/>
      <c r="D17" s="19"/>
      <c r="E17" s="19"/>
      <c r="F17" s="19"/>
    </row>
    <row r="19" spans="2:6" ht="30" customHeight="1">
      <c r="B19" s="22"/>
      <c r="C19" s="19"/>
      <c r="D19" s="19"/>
      <c r="E19" s="19"/>
      <c r="F19" s="19"/>
    </row>
    <row r="20" spans="2:6" ht="30" customHeight="1">
      <c r="C20" s="19"/>
      <c r="D20" s="19"/>
      <c r="E20" s="19"/>
      <c r="F20" s="19"/>
    </row>
    <row r="21" spans="2:6" ht="30" customHeight="1">
      <c r="C21" s="19"/>
      <c r="D21" s="19"/>
      <c r="E21" s="19"/>
      <c r="F21" s="19"/>
    </row>
    <row r="22" spans="2:6" ht="30" customHeight="1">
      <c r="C22" s="19"/>
      <c r="D22" s="19"/>
      <c r="E22" s="19"/>
      <c r="F22" s="19"/>
    </row>
    <row r="23" spans="2:6" ht="30" customHeight="1">
      <c r="B23" s="21"/>
      <c r="C23" s="19"/>
      <c r="D23" s="19"/>
      <c r="E23" s="19"/>
      <c r="F23" s="19"/>
    </row>
    <row r="24" spans="2:6" ht="30" customHeight="1">
      <c r="C24" s="19"/>
      <c r="D24" s="19"/>
      <c r="E24" s="19"/>
      <c r="F24" s="19"/>
    </row>
    <row r="25" spans="2:6" ht="30" customHeight="1">
      <c r="C25" s="19"/>
      <c r="D25" s="19"/>
      <c r="E25" s="19"/>
      <c r="F25" s="19"/>
    </row>
    <row r="26" spans="2:6" ht="30" customHeight="1">
      <c r="C26" s="19"/>
      <c r="D26" s="19"/>
      <c r="E26" s="19"/>
      <c r="F26" s="19"/>
    </row>
    <row r="27" spans="2:6" ht="30" customHeight="1">
      <c r="C27" s="19"/>
      <c r="D27" s="19"/>
      <c r="E27" s="19"/>
      <c r="F27" s="19"/>
    </row>
    <row r="28" spans="2:6" ht="30" customHeight="1">
      <c r="C28" s="19"/>
      <c r="D28" s="19"/>
      <c r="E28" s="19"/>
      <c r="F28" s="19"/>
    </row>
    <row r="31" spans="2:6" ht="46.5" customHeight="1"/>
    <row r="33" spans="3:6" ht="30" customHeight="1">
      <c r="C33" s="19"/>
      <c r="D33" s="19"/>
      <c r="E33" s="19"/>
      <c r="F33" s="19"/>
    </row>
    <row r="34" spans="3:6" ht="30" customHeight="1">
      <c r="C34" s="19"/>
      <c r="D34" s="19"/>
      <c r="E34" s="19"/>
      <c r="F34" s="19"/>
    </row>
  </sheetData>
  <mergeCells count="11">
    <mergeCell ref="AC2:AF2"/>
    <mergeCell ref="G3:G4"/>
    <mergeCell ref="K2:M2"/>
    <mergeCell ref="O2:Q2"/>
    <mergeCell ref="S2:T2"/>
    <mergeCell ref="V2:AA2"/>
    <mergeCell ref="B3:B4"/>
    <mergeCell ref="C3:C4"/>
    <mergeCell ref="D3:D4"/>
    <mergeCell ref="E3:E4"/>
    <mergeCell ref="F3:F4"/>
  </mergeCells>
  <phoneticPr fontId="23" type="noConversion"/>
  <conditionalFormatting sqref="H5:BO9 H14:BO44 AV10:BO13">
    <cfRule type="expression" dxfId="32" priority="9">
      <formula>완료율</formula>
    </cfRule>
    <cfRule type="expression" dxfId="31" priority="11">
      <formula>PercentCompleteBeyond</formula>
    </cfRule>
    <cfRule type="expression" dxfId="30" priority="12">
      <formula>실제</formula>
    </cfRule>
    <cfRule type="expression" dxfId="29" priority="13">
      <formula>ActualBeyond</formula>
    </cfRule>
    <cfRule type="expression" dxfId="28" priority="14">
      <formula>계획</formula>
    </cfRule>
    <cfRule type="expression" dxfId="27" priority="15">
      <formula>H$4=period_selected</formula>
    </cfRule>
    <cfRule type="expression" dxfId="26" priority="19">
      <formula>MOD(COLUMN(),2)</formula>
    </cfRule>
    <cfRule type="expression" dxfId="25" priority="20">
      <formula>MOD(COLUMN(),2)=0</formula>
    </cfRule>
  </conditionalFormatting>
  <conditionalFormatting sqref="H4:BO4">
    <cfRule type="expression" dxfId="24" priority="16">
      <formula>H$4=period_selected</formula>
    </cfRule>
  </conditionalFormatting>
  <conditionalFormatting sqref="H10:AU13">
    <cfRule type="expression" dxfId="15" priority="1">
      <formula>완료율</formula>
    </cfRule>
    <cfRule type="expression" dxfId="14" priority="2">
      <formula>PercentCompleteBeyond</formula>
    </cfRule>
    <cfRule type="expression" dxfId="13" priority="3">
      <formula>실제</formula>
    </cfRule>
    <cfRule type="expression" dxfId="12" priority="4">
      <formula>ActualBeyond</formula>
    </cfRule>
    <cfRule type="expression" dxfId="11" priority="5">
      <formula>계획</formula>
    </cfRule>
    <cfRule type="expression" dxfId="10" priority="6">
      <formula>H$4=period_selected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J2"/>
    <dataValidation allowBlank="1" showInputMessage="1" showErrorMessage="1" prompt="범례 셀이 실제 기간을 나타냅니다." sqref="N2"/>
    <dataValidation allowBlank="1" showInputMessage="1" showErrorMessage="1" prompt="범례 셀이 완료된 프로젝트의 백분율을 나타냅니다." sqref="R2"/>
    <dataValidation allowBlank="1" showInputMessage="1" showErrorMessage="1" prompt="범례 셀이 계획을 넘어서는 실제 기간을 나타냅니다." sqref="U2"/>
    <dataValidation allowBlank="1" showInputMessage="1" showErrorMessage="1" prompt="범례 셀이 계획을 넘어서 완료된 프로젝트의 백분율을 나타냅니다." sqref="AB2"/>
    <dataValidation allowBlank="1" showInputMessage="1" showErrorMessage="1" prompt="기간은 H4 셀에서 BO4 셀까지 1~60으로 차트화되어 있습니다. " sqref="H3"/>
    <dataValidation allowBlank="1" showInputMessage="1" showErrorMessage="1" prompt="셀 B5_x000a_부터 시작하여 B 열에 활동을 입력합니다." sqref="B3:B4"/>
    <dataValidation allowBlank="1" showInputMessage="1" showErrorMessage="1" prompt="셀 C5부터 시작하여 C 열에 계획 시작 기간을 입력합니다." sqref="C3:C4"/>
    <dataValidation allowBlank="1" showInputMessage="1" showErrorMessage="1" prompt="셀 D5부터 시작하여 D 열에 계획 기간을 입력합니다." sqref="D3:D4"/>
    <dataValidation allowBlank="1" showInputMessage="1" showErrorMessage="1" prompt="셀 E5부터 시작하여 E 열에 실제 시작 기간을 입력합니다." sqref="E3:E4"/>
    <dataValidation allowBlank="1" showInputMessage="1" showErrorMessage="1" prompt="셀 F5부터 시작하여 F 열에 실제 기간을 입력합니다." sqref="F3:F4"/>
    <dataValidation allowBlank="1" showInputMessage="1" showErrorMessage="1" prompt="G5 셀부터 시작하여 G 열에 완료된 프로젝트의 백분율을 입력합니다." sqref="G3:G4"/>
    <dataValidation allowBlank="1" showInputMessage="1" showErrorMessage="1" prompt="프로젝트의 제목입니다. 이 셀에 새 제목을 입력합니다. H2 셀에서 기간을 강조 표시합니다. 차트 범례는 J2~AI2에 있습니다." sqref="B1"/>
    <dataValidation allowBlank="1" showInputMessage="1" showErrorMessage="1" prompt="H2 셀에서 강조 표시할 기간을 선택합니다. 차트 범례는 J2~AI2에 있습니다." sqref="B2:F2"/>
  </dataValidations>
  <printOptions horizontalCentered="1"/>
  <pageMargins left="0.45" right="0.45" top="0.5" bottom="0.5" header="0.3" footer="0.3"/>
  <pageSetup paperSize="9" scale="3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2021-12-27T22:07:09Z</dcterms:created>
  <dcterms:modified xsi:type="dcterms:W3CDTF">2023-01-17T05:50:26Z</dcterms:modified>
</cp:coreProperties>
</file>