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910" firstSheet="0" activeTab="5" autoFilterDateGrouping="1"/>
  </bookViews>
  <sheets>
    <sheet xmlns:r="http://schemas.openxmlformats.org/officeDocument/2006/relationships" name="README" sheetId="1" state="visible" r:id="rId1"/>
    <sheet xmlns:r="http://schemas.openxmlformats.org/officeDocument/2006/relationships" name="settings" sheetId="2" state="hidden" r:id="rId2"/>
    <sheet xmlns:r="http://schemas.openxmlformats.org/officeDocument/2006/relationships" name="Catalogue_Data" sheetId="3" state="hidden" r:id="rId3"/>
    <sheet xmlns:r="http://schemas.openxmlformats.org/officeDocument/2006/relationships" name="workspace_settings" sheetId="4" state="visible" r:id="rId4"/>
    <sheet xmlns:r="http://schemas.openxmlformats.org/officeDocument/2006/relationships" name="catalogue" sheetId="5" state="visible" r:id="rId5"/>
    <sheet xmlns:r="http://schemas.openxmlformats.org/officeDocument/2006/relationships" name="extendedcatalogue" sheetId="6" state="visible" r:id="rId6"/>
    <sheet xmlns:r="http://schemas.openxmlformats.org/officeDocument/2006/relationships" name="dictionaries" sheetId="7" state="visible" r:id="rId7"/>
    <sheet xmlns:r="http://schemas.openxmlformats.org/officeDocument/2006/relationships" name="fields" sheetId="8" state="visible" r:id="rId8"/>
    <sheet xmlns:r="http://schemas.openxmlformats.org/officeDocument/2006/relationships" name="lookups" sheetId="9" state="visible" r:id="rId9"/>
    <sheet xmlns:r="http://schemas.openxmlformats.org/officeDocument/2006/relationships" name="raw_json_dictionary" sheetId="10" state="visible" r:id="rId10"/>
  </sheets>
  <definedNames>
    <definedName name="_Study_Types">#REF!</definedName>
  </definedNames>
  <calcPr calcId="179021" fullCalcOnLoad="1"/>
</workbook>
</file>

<file path=xl/styles.xml><?xml version="1.0" encoding="utf-8"?>
<styleSheet xmlns="http://schemas.openxmlformats.org/spreadsheetml/2006/main">
  <numFmts count="0"/>
  <fonts count="23">
    <font>
      <name val="Calibri"/>
      <charset val="1"/>
      <family val="2"/>
      <color rgb="FF000000"/>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charset val="1"/>
      <family val="2"/>
      <sz val="11"/>
    </font>
    <font>
      <name val="Calibri"/>
      <charset val="1"/>
      <family val="2"/>
      <b val="1"/>
      <sz val="11"/>
    </font>
    <font>
      <name val="Calibri"/>
      <family val="2"/>
      <sz val="11"/>
    </font>
    <font>
      <name val="Calibri"/>
      <charset val="1"/>
      <family val="2"/>
      <color theme="10"/>
      <sz val="11"/>
      <u val="single"/>
    </font>
    <font>
      <name val="Calibri"/>
      <family val="2"/>
      <b val="1"/>
      <color theme="1"/>
      <sz val="11"/>
    </font>
    <font>
      <name val="Calibri"/>
      <family val="2"/>
      <color theme="1"/>
      <sz val="11"/>
    </font>
    <font>
      <name val="Calibri"/>
      <family val="2"/>
      <b val="1"/>
      <color rgb="FF000000"/>
      <sz val="11"/>
    </font>
    <font>
      <name val="Calibri"/>
      <charset val="1"/>
      <family val="2"/>
      <b val="1"/>
      <color rgb="FF000000"/>
      <sz val="11"/>
    </font>
    <font>
      <name val="Calibri"/>
      <family val="2"/>
      <b val="1"/>
      <sz val="11"/>
    </font>
    <font>
      <name val="Calibri"/>
      <family val="2"/>
      <color rgb="FF000000"/>
      <sz val="11"/>
    </font>
    <font>
      <name val="Courier New"/>
      <family val="3"/>
      <b val="1"/>
      <color rgb="FF000000"/>
      <sz val="11"/>
    </font>
    <font>
      <name val="Calibri"/>
      <charset val="1"/>
      <family val="2"/>
      <sz val="8"/>
    </font>
    <font>
      <name val="Calibri"/>
      <charset val="1"/>
      <family val="2"/>
      <color rgb="FF000000"/>
      <sz val="11"/>
    </font>
    <font>
      <name val="Calibri"/>
      <family val="2"/>
      <b val="1"/>
      <color theme="1"/>
      <sz val="11"/>
      <scheme val="minor"/>
    </font>
    <font>
      <name val="Calibri"/>
      <b val="1"/>
      <color theme="1"/>
      <sz val="12"/>
    </font>
    <font>
      <name val="Aptos Narrow"/>
      <charset val="1"/>
      <b val="1"/>
      <color rgb="FF000000"/>
      <sz val="11"/>
    </font>
    <font>
      <name val="Calibri"/>
      <family val="2"/>
      <sz val="11"/>
      <scheme val="minor"/>
    </font>
  </fonts>
  <fills count="8">
    <fill>
      <patternFill/>
    </fill>
    <fill>
      <patternFill patternType="gray125"/>
    </fill>
    <fill>
      <patternFill patternType="solid">
        <fgColor rgb="FFFAF09B"/>
        <bgColor indexed="64"/>
      </patternFill>
    </fill>
    <fill>
      <patternFill patternType="solid">
        <fgColor theme="9" tint="0.7999816888943144"/>
        <bgColor indexed="64"/>
      </patternFill>
    </fill>
    <fill>
      <patternFill patternType="solid">
        <fgColor theme="3" tint="0.8999908444471572"/>
        <bgColor indexed="64"/>
      </patternFill>
    </fill>
    <fill>
      <patternFill patternType="solid">
        <fgColor theme="2"/>
        <bgColor indexed="64"/>
      </patternFill>
    </fill>
    <fill>
      <patternFill patternType="solid">
        <fgColor rgb="FFFFFFFF"/>
        <bgColor indexed="64"/>
      </patternFill>
    </fill>
    <fill>
      <patternFill patternType="solid">
        <fgColor theme="2"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18" fillId="0" borderId="0"/>
    <xf numFmtId="0" fontId="9" fillId="0" borderId="0"/>
    <xf numFmtId="0" fontId="5" fillId="0" borderId="0"/>
  </cellStyleXfs>
  <cellXfs count="52">
    <xf numFmtId="0" fontId="0"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49" fontId="8" fillId="0" borderId="0" applyAlignment="1" pivotButton="0" quotePrefix="0" xfId="0">
      <alignment vertical="top" wrapText="1"/>
    </xf>
    <xf numFmtId="49" fontId="6" fillId="0" borderId="0" applyAlignment="1" pivotButton="0" quotePrefix="0" xfId="0">
      <alignment vertical="top" wrapText="1"/>
    </xf>
    <xf numFmtId="49" fontId="9" fillId="0" borderId="0" applyAlignment="1" pivotButton="0" quotePrefix="0" xfId="1">
      <alignment vertical="top" wrapText="1"/>
    </xf>
    <xf numFmtId="0" fontId="10" fillId="0" borderId="0" pivotButton="0" quotePrefix="0" xfId="0"/>
    <xf numFmtId="49" fontId="10" fillId="0" borderId="0" pivotButton="0" quotePrefix="0" xfId="0"/>
    <xf numFmtId="0" fontId="11" fillId="0" borderId="0" pivotButton="0" quotePrefix="0" xfId="0"/>
    <xf numFmtId="0" fontId="12" fillId="0" borderId="0" pivotButton="0" quotePrefix="0" xfId="0"/>
    <xf numFmtId="0" fontId="12" fillId="0" borderId="0" applyAlignment="1" pivotButton="0" quotePrefix="0" xfId="0">
      <alignment horizontal="left" vertical="top"/>
    </xf>
    <xf numFmtId="0" fontId="0" fillId="0" borderId="0" applyAlignment="1" pivotButton="0" quotePrefix="0" xfId="0">
      <alignment horizontal="left" vertical="top"/>
    </xf>
    <xf numFmtId="0" fontId="14" fillId="0" borderId="0" applyAlignment="1" pivotButton="0" quotePrefix="0" xfId="0">
      <alignment vertical="top" wrapText="1"/>
    </xf>
    <xf numFmtId="49" fontId="14" fillId="0" borderId="0" applyAlignment="1" pivotButton="0" quotePrefix="0" xfId="0">
      <alignment vertical="top" wrapText="1"/>
    </xf>
    <xf numFmtId="49" fontId="11" fillId="0" borderId="0" pivotButton="0" quotePrefix="0" xfId="0"/>
    <xf numFmtId="49" fontId="0" fillId="0" borderId="0" pivotButton="0" quotePrefix="0" xfId="0"/>
    <xf numFmtId="0" fontId="12" fillId="0" borderId="0" applyAlignment="1" pivotButton="0" quotePrefix="0" xfId="0">
      <alignment vertical="top"/>
    </xf>
    <xf numFmtId="0" fontId="0" fillId="0" borderId="0" applyAlignment="1" pivotButton="0" quotePrefix="0" xfId="0">
      <alignment vertical="top"/>
    </xf>
    <xf numFmtId="0" fontId="9" fillId="0" borderId="0" applyAlignment="1" pivotButton="0" quotePrefix="0" xfId="1">
      <alignment vertical="top" wrapText="1"/>
    </xf>
    <xf numFmtId="49" fontId="0" fillId="0" borderId="0" applyAlignment="1" pivotButton="0" quotePrefix="0" xfId="0">
      <alignment horizontal="left" vertical="top"/>
    </xf>
    <xf numFmtId="0" fontId="9" fillId="0" borderId="0" applyAlignment="1" pivotButton="0" quotePrefix="0" xfId="1">
      <alignment vertical="center"/>
    </xf>
    <xf numFmtId="0" fontId="8" fillId="0" borderId="0" applyAlignment="1" pivotButton="0" quotePrefix="0" xfId="0">
      <alignment vertical="top"/>
    </xf>
    <xf numFmtId="49" fontId="7" fillId="0" borderId="0" applyAlignment="1" pivotButton="0" quotePrefix="0" xfId="0">
      <alignment horizontal="left" vertical="top"/>
    </xf>
    <xf numFmtId="49" fontId="13" fillId="0" borderId="0" applyAlignment="1" pivotButton="0" quotePrefix="0" xfId="0">
      <alignment horizontal="left" vertical="top"/>
    </xf>
    <xf numFmtId="0" fontId="12" fillId="0" borderId="0" applyAlignment="1" pivotButton="0" quotePrefix="0" xfId="0">
      <alignment vertical="top" wrapText="1"/>
    </xf>
    <xf numFmtId="0" fontId="15" fillId="0" borderId="0" applyAlignment="1" pivotButton="0" quotePrefix="0" xfId="0">
      <alignment vertical="top" wrapText="1"/>
    </xf>
    <xf numFmtId="0" fontId="15" fillId="0" borderId="0" applyAlignment="1" pivotButton="0" quotePrefix="0" xfId="0">
      <alignment vertical="top"/>
    </xf>
    <xf numFmtId="0" fontId="5" fillId="2" borderId="0" pivotButton="0" quotePrefix="0" xfId="2"/>
    <xf numFmtId="0" fontId="5" fillId="0" borderId="0" pivotButton="0" quotePrefix="0" xfId="2"/>
    <xf numFmtId="0" fontId="5" fillId="3" borderId="0" pivotButton="0" quotePrefix="0" xfId="2"/>
    <xf numFmtId="0" fontId="20" fillId="4" borderId="1" applyAlignment="1" pivotButton="0" quotePrefix="0" xfId="2">
      <alignment horizontal="center" vertical="center"/>
    </xf>
    <xf numFmtId="0" fontId="20" fillId="4" borderId="2" applyAlignment="1" pivotButton="0" quotePrefix="0" xfId="2">
      <alignment horizontal="center" vertical="center"/>
    </xf>
    <xf numFmtId="0" fontId="20" fillId="0" borderId="0" applyAlignment="1" pivotButton="0" quotePrefix="0" xfId="2">
      <alignment horizontal="center" vertical="center"/>
    </xf>
    <xf numFmtId="0" fontId="5" fillId="5" borderId="0" applyAlignment="1" pivotButton="0" quotePrefix="0" xfId="2">
      <alignment horizontal="center" vertical="center"/>
    </xf>
    <xf numFmtId="0" fontId="5" fillId="3" borderId="3" pivotButton="0" quotePrefix="0" xfId="2"/>
    <xf numFmtId="0" fontId="5" fillId="0" borderId="3" pivotButton="0" quotePrefix="0" xfId="2"/>
    <xf numFmtId="0" fontId="5" fillId="2" borderId="3" pivotButton="0" quotePrefix="0" xfId="2"/>
    <xf numFmtId="0" fontId="5" fillId="0" borderId="0" applyAlignment="1" pivotButton="0" quotePrefix="0" xfId="2">
      <alignment vertical="center" wrapText="1"/>
    </xf>
    <xf numFmtId="0" fontId="5" fillId="0" borderId="0" applyAlignment="1" pivotButton="0" quotePrefix="0" xfId="2">
      <alignment wrapText="1"/>
    </xf>
    <xf numFmtId="0" fontId="18" fillId="0" borderId="0" applyAlignment="1" pivotButton="0" quotePrefix="0" xfId="2">
      <alignment vertical="center"/>
    </xf>
    <xf numFmtId="0" fontId="5" fillId="0" borderId="0" applyAlignment="1" pivotButton="0" quotePrefix="0" xfId="2">
      <alignment vertical="center"/>
    </xf>
    <xf numFmtId="0" fontId="19" fillId="0" borderId="0" pivotButton="0" quotePrefix="0" xfId="2"/>
    <xf numFmtId="0" fontId="19" fillId="0" borderId="0" applyAlignment="1" pivotButton="0" quotePrefix="0" xfId="2">
      <alignment vertical="center" wrapText="1"/>
    </xf>
    <xf numFmtId="0" fontId="21" fillId="6" borderId="0" pivotButton="0" quotePrefix="0" xfId="2"/>
    <xf numFmtId="0" fontId="22" fillId="7" borderId="3" applyProtection="1" pivotButton="0" quotePrefix="0" xfId="2">
      <protection locked="0" hidden="0"/>
    </xf>
    <xf numFmtId="0" fontId="5" fillId="7" borderId="3" pivotButton="0" quotePrefix="0" xfId="2"/>
    <xf numFmtId="0" fontId="4" fillId="7" borderId="0" pivotButton="0" quotePrefix="0" xfId="2"/>
    <xf numFmtId="0" fontId="4" fillId="0" borderId="0" pivotButton="0" quotePrefix="0" xfId="2"/>
    <xf numFmtId="0" fontId="3" fillId="5" borderId="0" applyAlignment="1" pivotButton="0" quotePrefix="0" xfId="2">
      <alignment horizontal="center" vertical="center"/>
    </xf>
    <xf numFmtId="0" fontId="3" fillId="0" borderId="0" pivotButton="0" quotePrefix="0" xfId="2"/>
    <xf numFmtId="0" fontId="2" fillId="3" borderId="3" pivotButton="0" quotePrefix="0" xfId="2"/>
    <xf numFmtId="0" fontId="1" fillId="0" borderId="0" pivotButton="0" quotePrefix="0" xfId="2"/>
  </cellXfs>
  <cellStyles count="3">
    <cellStyle name="Normal" xfId="0" builtinId="0"/>
    <cellStyle name="Hyperlink" xfId="1" builtinId="8"/>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67171"/>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tc={A01AE717-17CF-485D-ACA8-A9D3D7D163C0}</author>
    <author>tc={527484B3-E2AF-4B52-991C-8F70DF552E4D}</author>
    <author>tc={E978D1E1-F100-4514-83CD-AC713730BEB1}</author>
    <author>tc={D3AC3353-7563-4792-B7F7-F899FC9D8EAF}</author>
    <author>tc={6F2DE403-4EE1-45E7-BBA3-4C04770A1828}</author>
  </authors>
  <commentList>
    <comment ref="B2" authorId="0" shapeId="0">
      <text>
        <t xml:space="preserve">[Threaded comment]
Your version of Excel allows you to read this threaded comment; however, any edits to it will get removed if the file is opened in a newer version of Excel. Learn more: https://go.microsoft.com/fwlink/?linkid=870924
Comment:
    Please specify if you would like downloads to be completely disabled in the workspace. Note that this will also limit a researcher's ability to extract their own results from the workspace. (yes/no)
</t>
      </text>
    </comment>
    <comment ref="B3" authorId="1" shapeId="0">
      <text>
        <t xml:space="preserve">[Threaded comment]
Your version of Excel allows you to read this threaded comment; however, any edits to it will get removed if the file is opened in a newer version of Excel. Learn more: https://go.microsoft.com/fwlink/?linkid=870924
Comment:
    Please list email addresses that would be reviewing and approving the data access requests
</t>
      </text>
    </comment>
    <comment ref="B4" authorId="2" shapeId="0">
      <text>
        <t xml:space="preserve">[Threaded comment]
Your version of Excel allows you to read this threaded comment; however, any edits to it will get removed if the file is opened in a newer version of Excel. Learn more: https://go.microsoft.com/fwlink/?linkid=870924
Comment:
    Please specify if geography restrictions apply for this dataset and if the researchers need workspaces in certain geographies to access this dataset
</t>
      </text>
    </comment>
    <comment ref="B5" authorId="3" shapeId="0">
      <text>
        <t>[Threaded comment]
Your version of Excel allows you to read this threaded comment; however, any edits to it will get removed if the file is opened in a newer version of Excel. Learn more: https://go.microsoft.com/fwlink/?linkid=870924
Comment:
    If 'yes' in geography restrictions, specify the countries/geographies that are allowed</t>
      </text>
    </comment>
    <comment ref="B6" authorId="4" shapeId="0">
      <text>
        <t xml:space="preserve">[Threaded comment]
Your version of Excel allows you to read this threaded comment; however, any edits to it will get removed if the file is opened in a newer version of Excel. Learn more: https://go.microsoft.com/fwlink/?linkid=870924
Comment:
    Can the request be auto-approved?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6"/>
  <sheetViews>
    <sheetView topLeftCell="A4" workbookViewId="0">
      <selection activeCell="A9" sqref="A9:A10"/>
    </sheetView>
  </sheetViews>
  <sheetFormatPr baseColWidth="8" defaultColWidth="8.90625" defaultRowHeight="14.5"/>
  <cols>
    <col width="53.08984375" customWidth="1" style="2" min="1" max="1"/>
    <col width="8.90625" customWidth="1" style="2" min="2" max="16384"/>
  </cols>
  <sheetData>
    <row r="1">
      <c r="A1" s="24" t="inlineStr">
        <is>
          <t>PLEASE READ CAREFULLY BEFORE FILLING IN THIS TEMPLATE</t>
        </is>
      </c>
    </row>
    <row r="3">
      <c r="A3" s="24" t="inlineStr">
        <is>
          <t>configuration</t>
        </is>
      </c>
    </row>
    <row r="4" ht="15" customHeight="1">
      <c r="A4" s="2" t="inlineStr">
        <is>
          <t>(1) Allowed values for visibility: private, internal.</t>
        </is>
      </c>
    </row>
    <row r="5" ht="74" customHeight="1">
      <c r="A5" s="2" t="inlineStr">
        <is>
          <t>(2) Allowed values for workflow_key: these depend on which Data Access Requests are enabled on the hub in question, so this should be checked beforehand. If Data Access Requests aren't enabled, both the workflow_key key and workflow_key value should be removed.</t>
        </is>
      </c>
    </row>
    <row r="6" ht="15" customHeight="1">
      <c r="A6" s="24" t="inlineStr">
        <is>
          <t>(3) code can only contain letters, numbers, and underscores.</t>
        </is>
      </c>
    </row>
    <row r="7">
      <c r="A7" s="24" t="n"/>
    </row>
    <row r="8">
      <c r="A8" s="24" t="inlineStr">
        <is>
          <t>catalogue</t>
        </is>
      </c>
    </row>
    <row r="9" ht="29.5" customHeight="1">
      <c r="A9" s="25" t="inlineStr">
        <is>
          <t>(4) title, description, and publisher_name are mandatory fields.</t>
        </is>
      </c>
    </row>
    <row r="10" ht="15" customHeight="1">
      <c r="A10" s="25" t="inlineStr">
        <is>
          <t>(5) keywords should be separated by commas.</t>
        </is>
      </c>
    </row>
    <row r="11">
      <c r="A11" s="25" t="n"/>
    </row>
    <row r="12">
      <c r="A12" s="24" t="inlineStr">
        <is>
          <t>extendedcatalogue</t>
        </is>
      </c>
    </row>
    <row r="13" ht="29" customHeight="1">
      <c r="A13" s="25" t="inlineStr">
        <is>
          <t xml:space="preserve">(6) Can add more than one value for multi-select variables (green cell color) </t>
        </is>
      </c>
    </row>
    <row r="14">
      <c r="A14" s="25" t="inlineStr">
        <is>
          <t>(7) Do not add any value in cells marked in grey color</t>
        </is>
      </c>
    </row>
    <row r="15">
      <c r="A15" s="25" t="n"/>
    </row>
    <row r="16">
      <c r="A16" s="24" t="inlineStr">
        <is>
          <t>dictionaries</t>
        </is>
      </c>
    </row>
    <row r="17" ht="29.5" customHeight="1">
      <c r="A17" s="25" t="inlineStr">
        <is>
          <t>(8) code can only contain letters, numbers, and underscores, and cannot start with a number.</t>
        </is>
      </c>
    </row>
    <row r="18">
      <c r="A18" s="25" t="n"/>
    </row>
    <row r="19">
      <c r="A19" s="24" t="inlineStr">
        <is>
          <t>fields</t>
        </is>
      </c>
    </row>
    <row r="20" ht="30" customHeight="1">
      <c r="A20" s="25" t="inlineStr">
        <is>
          <t>(9) dictionary_code should be taken from the code column of the dictionaries sheet.</t>
        </is>
      </c>
    </row>
    <row r="21" ht="29.5" customHeight="1">
      <c r="A21" s="25" t="inlineStr">
        <is>
          <t>(10) name can only contain letters, numbers, and underscores, and cannot start with a number.</t>
        </is>
      </c>
    </row>
    <row r="22" ht="29.5" customHeight="1">
      <c r="A22" s="2" t="inlineStr">
        <is>
          <t>(11) Allowed values for type: boolean, date, datetime, decimal, integer, text, time.</t>
        </is>
      </c>
    </row>
    <row r="23">
      <c r="A23" s="2" t="inlineStr">
        <is>
          <t>(12) Variables of type boolean cannot have constraints.</t>
        </is>
      </c>
    </row>
    <row r="25">
      <c r="A25" s="24" t="inlineStr">
        <is>
          <t>lookups</t>
        </is>
      </c>
    </row>
    <row r="26" ht="30" customHeight="1">
      <c r="A26" s="25" t="inlineStr">
        <is>
          <t>(13) lookup should be taken from the constraints column of the fields sheet.</t>
        </is>
      </c>
    </row>
  </sheetData>
  <pageMargins left="0.7" right="0.7" top="0.75" bottom="0.75" header="0.3" footer="0.3"/>
  <pageSetup orientation="portrait" paperSize="9"/>
  <headerFooter>
    <oddHeader/>
    <oddFooter>&amp;L&amp;"Calibri"&amp;10 &amp;K000000_x000d_# Sensitivity: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B26" sqref="B26"/>
    </sheetView>
  </sheetViews>
  <sheetFormatPr baseColWidth="8" defaultRowHeight="14.5"/>
  <cols>
    <col width="36.6328125" customWidth="1" min="1" max="1"/>
    <col width="31.6328125" customWidth="1" min="2" max="2"/>
  </cols>
  <sheetData>
    <row r="1">
      <c r="A1" s="16" t="inlineStr">
        <is>
          <t>key</t>
        </is>
      </c>
      <c r="B1" s="16" t="inlineStr">
        <is>
          <t>value</t>
        </is>
      </c>
    </row>
    <row r="2">
      <c r="A2" s="26" t="inlineStr">
        <is>
          <t>visibility</t>
        </is>
      </c>
      <c r="B2" s="26" t="inlineStr">
        <is>
          <t>private</t>
        </is>
      </c>
    </row>
    <row r="3">
      <c r="A3" s="26" t="inlineStr">
        <is>
          <t>workflow_key</t>
        </is>
      </c>
      <c r="B3" s="26" t="inlineStr">
        <is>
          <t>basic_access_request</t>
        </is>
      </c>
    </row>
    <row r="4">
      <c r="A4" s="17" t="inlineStr">
        <is>
          <t>allow_private_cohorts</t>
        </is>
      </c>
      <c r="B4" s="17" t="b">
        <v>0</v>
      </c>
    </row>
    <row r="5">
      <c r="A5" s="17" t="inlineStr">
        <is>
          <t>allow_internal_cohorts</t>
        </is>
      </c>
      <c r="B5" s="17" t="b">
        <v>0</v>
      </c>
    </row>
    <row r="6">
      <c r="A6" t="inlineStr">
        <is>
          <t>expose_cohort_counts</t>
        </is>
      </c>
      <c r="B6" t="b">
        <v>0</v>
      </c>
    </row>
    <row r="7">
      <c r="A7" t="inlineStr">
        <is>
          <t>expose_cohort_visualisations</t>
        </is>
      </c>
      <c r="B7" t="b">
        <v>0</v>
      </c>
    </row>
    <row r="8">
      <c r="A8" t="inlineStr">
        <is>
          <t>allow_dataset_update_subscriptions</t>
        </is>
      </c>
      <c r="B8" t="b">
        <v>0</v>
      </c>
    </row>
    <row r="9">
      <c r="A9" t="inlineStr">
        <is>
          <t>allow_clear</t>
        </is>
      </c>
      <c r="B9" t="b">
        <v>0</v>
      </c>
    </row>
    <row r="10">
      <c r="A10" t="inlineStr">
        <is>
          <t>allow_pseudonymised</t>
        </is>
      </c>
      <c r="B10" t="b">
        <v>0</v>
      </c>
    </row>
  </sheetData>
  <pageMargins left="0.7" right="0.7" top="0.75" bottom="0.75" header="0.3" footer="0.3"/>
  <pageSetup orientation="portrait" paperSize="9"/>
  <headerFooter>
    <oddHeader/>
    <oddFooter>&amp;L&amp;"Calibri"&amp;10 &amp;K000000_x000d_# Sensitivity: Public</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252"/>
  <sheetViews>
    <sheetView topLeftCell="A15" workbookViewId="0">
      <selection activeCell="D49" sqref="D49"/>
    </sheetView>
  </sheetViews>
  <sheetFormatPr baseColWidth="8" defaultRowHeight="14.5"/>
  <cols>
    <col width="19.81640625" customWidth="1" style="28" min="1" max="1"/>
    <col width="32.81640625" customWidth="1" style="28" min="2" max="2"/>
    <col width="18.7265625" customWidth="1" style="28" min="3" max="3"/>
    <col width="34.453125" customWidth="1" style="28" min="4" max="4"/>
    <col width="39.7265625" customWidth="1" style="28" min="5" max="5"/>
    <col width="40.26953125" customWidth="1" style="28" min="6" max="6"/>
    <col width="25.81640625" customWidth="1" style="28" min="7" max="7"/>
    <col width="35.7265625" customWidth="1" style="28" min="8" max="8"/>
    <col width="76.453125" customWidth="1" style="28" min="9" max="9"/>
    <col width="8.7265625" customWidth="1" style="28" min="10" max="16384"/>
  </cols>
  <sheetData>
    <row r="1" ht="17.25" customFormat="1" customHeight="1" s="41">
      <c r="A1" s="41" t="inlineStr">
        <is>
          <t>Study Data Language</t>
        </is>
      </c>
      <c r="B1" s="41" t="inlineStr">
        <is>
          <t>Diseases</t>
        </is>
      </c>
      <c r="C1" s="41" t="inlineStr">
        <is>
          <t>Study Types</t>
        </is>
      </c>
      <c r="D1" s="41" t="inlineStr">
        <is>
          <t>Biomarkers</t>
        </is>
      </c>
      <c r="E1" s="42" t="inlineStr">
        <is>
          <t>Research Participant Country of Residence</t>
        </is>
      </c>
      <c r="F1" s="41" t="inlineStr">
        <is>
          <t>Type of Sample From Which Data Were Derived</t>
        </is>
      </c>
      <c r="G1" s="41" t="inlineStr">
        <is>
          <t>Data Types</t>
        </is>
      </c>
      <c r="H1" s="43" t="inlineStr">
        <is>
          <t>Availability of Federated Data Results</t>
        </is>
      </c>
      <c r="I1" s="42" t="inlineStr">
        <is>
          <t xml:space="preserve">Access Level </t>
        </is>
      </c>
    </row>
    <row r="2" ht="16.5" customHeight="1">
      <c r="A2" s="28" t="inlineStr">
        <is>
          <t>Abkhazian</t>
        </is>
      </c>
      <c r="B2" s="28" t="inlineStr">
        <is>
          <t>Alzheimer's Disease</t>
        </is>
      </c>
      <c r="C2" s="28" t="inlineStr">
        <is>
          <t>Observational</t>
        </is>
      </c>
      <c r="D2" s="28" t="inlineStr">
        <is>
          <t>APOE Genotype - APOE4</t>
        </is>
      </c>
      <c r="E2" s="28" t="inlineStr">
        <is>
          <t>Andorra</t>
        </is>
      </c>
      <c r="F2" s="28" t="inlineStr">
        <is>
          <t>Blood</t>
        </is>
      </c>
      <c r="G2" s="28" t="inlineStr">
        <is>
          <t>Clinical</t>
        </is>
      </c>
      <c r="H2" s="40" t="inlineStr">
        <is>
          <t xml:space="preserve">Results Quarantined: Data owner must review the results before releasing them to the researcher. </t>
        </is>
      </c>
      <c r="I2" s="37" t="inlineStr">
        <is>
          <t>Level 0 - Centralized (Data Hosted at AD Data Initiative Repository, Record level allowed)</t>
        </is>
      </c>
    </row>
    <row r="3">
      <c r="A3" s="28" t="inlineStr">
        <is>
          <t>Afar</t>
        </is>
      </c>
      <c r="B3" s="28" t="inlineStr">
        <is>
          <t>Corticobasal Degeneration</t>
        </is>
      </c>
      <c r="C3" s="28" t="inlineStr">
        <is>
          <t>Epidemiological</t>
        </is>
      </c>
      <c r="D3" s="28" t="inlineStr">
        <is>
          <t>Amyloid - Aβ42/40</t>
        </is>
      </c>
      <c r="E3" s="28" t="inlineStr">
        <is>
          <t>United Arab Emirates</t>
        </is>
      </c>
      <c r="F3" s="28" t="inlineStr">
        <is>
          <t>Brain tissue</t>
        </is>
      </c>
      <c r="G3" s="28" t="inlineStr">
        <is>
          <t>Genetic - GWAS</t>
        </is>
      </c>
      <c r="H3" s="39" t="inlineStr">
        <is>
          <t xml:space="preserve">Results not Quarantined: Results are immediately released to the researcher. </t>
        </is>
      </c>
      <c r="I3" s="28" t="inlineStr">
        <is>
          <t>Level 1 - Distributed (Data Hosted at Data Contributor environment, Record Level allowed)</t>
        </is>
      </c>
    </row>
    <row r="4">
      <c r="A4" s="28" t="inlineStr">
        <is>
          <t>Afrikaans</t>
        </is>
      </c>
      <c r="B4" s="28" t="inlineStr">
        <is>
          <t>Creutzfeldt-Jakob Disease</t>
        </is>
      </c>
      <c r="C4" s="28" t="inlineStr">
        <is>
          <t>Case-control</t>
        </is>
      </c>
      <c r="D4" s="28" t="inlineStr">
        <is>
          <t>Tau - p-tau 181</t>
        </is>
      </c>
      <c r="E4" s="28" t="inlineStr">
        <is>
          <t>Afghanistan</t>
        </is>
      </c>
      <c r="F4" s="28" t="inlineStr">
        <is>
          <t>CSF</t>
        </is>
      </c>
      <c r="G4" s="28" t="inlineStr">
        <is>
          <t>Genetic - WES</t>
        </is>
      </c>
      <c r="I4" s="28" t="inlineStr">
        <is>
          <t xml:space="preserve">Level 2 - Federated (Data Hosted at Data Contributor environment, No record level allowed) </t>
        </is>
      </c>
    </row>
    <row r="5">
      <c r="A5" s="28" t="inlineStr">
        <is>
          <t>Akan</t>
        </is>
      </c>
      <c r="B5" s="28" t="inlineStr">
        <is>
          <t>Dementia</t>
        </is>
      </c>
      <c r="C5" s="28" t="inlineStr">
        <is>
          <t>Genetic</t>
        </is>
      </c>
      <c r="D5" s="28" t="inlineStr">
        <is>
          <t>Tau - p-tau 217</t>
        </is>
      </c>
      <c r="E5" s="28" t="inlineStr">
        <is>
          <t>Antigua and Barbuda</t>
        </is>
      </c>
      <c r="F5" s="28" t="inlineStr">
        <is>
          <t>DNA (Genomic)</t>
        </is>
      </c>
      <c r="G5" s="28" t="inlineStr">
        <is>
          <t>Genetic - WGS</t>
        </is>
      </c>
    </row>
    <row r="6">
      <c r="A6" s="28" t="inlineStr">
        <is>
          <t>Albanian</t>
        </is>
      </c>
      <c r="B6" s="28" t="inlineStr">
        <is>
          <t>Frontotemporal Dementia</t>
        </is>
      </c>
      <c r="C6" s="28" t="inlineStr">
        <is>
          <t>Neuroimaging</t>
        </is>
      </c>
      <c r="D6" s="28" t="inlineStr">
        <is>
          <t>Tau - p-tau 231</t>
        </is>
      </c>
      <c r="E6" s="28" t="inlineStr">
        <is>
          <t>Anguilla</t>
        </is>
      </c>
      <c r="F6" s="28" t="inlineStr">
        <is>
          <t>Stool</t>
        </is>
      </c>
      <c r="G6" s="28" t="inlineStr">
        <is>
          <t>Genetic - NGS</t>
        </is>
      </c>
    </row>
    <row r="7">
      <c r="A7" s="28" t="inlineStr">
        <is>
          <t>Amharic</t>
        </is>
      </c>
      <c r="B7" s="28" t="inlineStr">
        <is>
          <t>Huntington's Disease</t>
        </is>
      </c>
      <c r="C7" s="28" t="inlineStr">
        <is>
          <t>Cohort</t>
        </is>
      </c>
      <c r="D7" s="28" t="inlineStr">
        <is>
          <t>Vascular - VCAM-1</t>
        </is>
      </c>
      <c r="E7" s="28" t="inlineStr">
        <is>
          <t>Albania</t>
        </is>
      </c>
      <c r="F7" s="28" t="inlineStr">
        <is>
          <t>iPSC</t>
        </is>
      </c>
      <c r="G7" s="28" t="inlineStr">
        <is>
          <t>Epigenetic - EWAS</t>
        </is>
      </c>
    </row>
    <row r="8">
      <c r="A8" s="28" t="inlineStr">
        <is>
          <t>Arabic</t>
        </is>
      </c>
      <c r="B8" s="28" t="inlineStr">
        <is>
          <t>Lewy Body Dementia</t>
        </is>
      </c>
      <c r="C8" s="28" t="inlineStr">
        <is>
          <t>Cross-sectional</t>
        </is>
      </c>
      <c r="D8" s="28" t="inlineStr">
        <is>
          <t>Vascular - ICAM-1</t>
        </is>
      </c>
      <c r="E8" s="28" t="inlineStr">
        <is>
          <t>Armenia</t>
        </is>
      </c>
      <c r="F8" s="28" t="inlineStr">
        <is>
          <t>Peripheral blood</t>
        </is>
      </c>
      <c r="G8" s="28" t="inlineStr">
        <is>
          <t>Epigenetic - Methylation</t>
        </is>
      </c>
    </row>
    <row r="9">
      <c r="A9" s="28" t="inlineStr">
        <is>
          <t>Aragonese</t>
        </is>
      </c>
      <c r="B9" s="28" t="inlineStr">
        <is>
          <t>Mild Cognitive Impairment</t>
        </is>
      </c>
      <c r="C9" s="28" t="inlineStr">
        <is>
          <t>Longitudinal</t>
        </is>
      </c>
      <c r="D9" s="28" t="inlineStr">
        <is>
          <t>Growth Factors &amp; Hormones - BDNF</t>
        </is>
      </c>
      <c r="E9" s="28" t="inlineStr">
        <is>
          <t>Angola</t>
        </is>
      </c>
      <c r="F9" s="28" t="inlineStr">
        <is>
          <t>Plasma</t>
        </is>
      </c>
      <c r="G9" s="28" t="inlineStr">
        <is>
          <t>Genomics</t>
        </is>
      </c>
    </row>
    <row r="10">
      <c r="A10" s="28" t="inlineStr">
        <is>
          <t>Armenian</t>
        </is>
      </c>
      <c r="B10" s="28" t="inlineStr">
        <is>
          <t>Mixed Dementia</t>
        </is>
      </c>
      <c r="C10" s="28" t="inlineStr">
        <is>
          <t>Clinical</t>
        </is>
      </c>
      <c r="D10" s="28" t="inlineStr">
        <is>
          <t>Growth Factors &amp; Hormones - HSD-1</t>
        </is>
      </c>
      <c r="E10" s="28" t="inlineStr">
        <is>
          <t>Antarctica</t>
        </is>
      </c>
      <c r="F10" s="28" t="inlineStr">
        <is>
          <t>RNA (Genomic)</t>
        </is>
      </c>
      <c r="G10" s="28" t="inlineStr">
        <is>
          <t>Omics - Transcriptomics</t>
        </is>
      </c>
    </row>
    <row r="11">
      <c r="A11" s="28" t="inlineStr">
        <is>
          <t>Assamese</t>
        </is>
      </c>
      <c r="B11" s="28" t="inlineStr">
        <is>
          <t>Normal Pressure Hydrocephalus</t>
        </is>
      </c>
      <c r="C11" s="28" t="inlineStr">
        <is>
          <t>Trial</t>
        </is>
      </c>
      <c r="D11" s="28" t="inlineStr">
        <is>
          <t>Omics - Transcriptomics</t>
        </is>
      </c>
      <c r="E11" s="28" t="inlineStr">
        <is>
          <t>Argentina</t>
        </is>
      </c>
      <c r="F11" s="28" t="inlineStr">
        <is>
          <t>Serum from blood</t>
        </is>
      </c>
      <c r="G11" s="28" t="inlineStr">
        <is>
          <t>Omics - Proteomics</t>
        </is>
      </c>
    </row>
    <row r="12">
      <c r="A12" s="28" t="inlineStr">
        <is>
          <t>Avar</t>
        </is>
      </c>
      <c r="B12" s="28" t="inlineStr">
        <is>
          <t>Parkinson's Disease</t>
        </is>
      </c>
      <c r="C12" s="28" t="inlineStr">
        <is>
          <t>Other</t>
        </is>
      </c>
      <c r="D12" s="28" t="inlineStr">
        <is>
          <t>Omics - Proteomics</t>
        </is>
      </c>
      <c r="E12" s="28" t="inlineStr">
        <is>
          <t>American Samoa</t>
        </is>
      </c>
      <c r="F12" s="28" t="inlineStr">
        <is>
          <t>Urine</t>
        </is>
      </c>
      <c r="G12" s="28" t="inlineStr">
        <is>
          <t>Omics - Epigenomics</t>
        </is>
      </c>
    </row>
    <row r="13">
      <c r="A13" s="28" t="inlineStr">
        <is>
          <t>Avestan</t>
        </is>
      </c>
      <c r="B13" s="28" t="inlineStr">
        <is>
          <t>Progressive Supranuclear Palsy</t>
        </is>
      </c>
      <c r="D13" s="28" t="inlineStr">
        <is>
          <t>Omics - Metabolomics</t>
        </is>
      </c>
      <c r="E13" s="28" t="inlineStr">
        <is>
          <t>Austria</t>
        </is>
      </c>
      <c r="G13" s="28" t="inlineStr">
        <is>
          <t>Omics - Metabolomics</t>
        </is>
      </c>
    </row>
    <row r="14">
      <c r="A14" s="28" t="inlineStr">
        <is>
          <t>Aymara</t>
        </is>
      </c>
      <c r="B14" s="28" t="inlineStr">
        <is>
          <t>Vascular Dementia</t>
        </is>
      </c>
      <c r="D14" s="28" t="inlineStr">
        <is>
          <t>Omics - Lipidomics</t>
        </is>
      </c>
      <c r="E14" s="28" t="inlineStr">
        <is>
          <t>Australia</t>
        </is>
      </c>
      <c r="G14" s="28" t="inlineStr">
        <is>
          <t>Immunological</t>
        </is>
      </c>
    </row>
    <row r="15">
      <c r="A15" s="28" t="inlineStr">
        <is>
          <t>Azerbaijani</t>
        </is>
      </c>
      <c r="B15" s="28" t="inlineStr">
        <is>
          <t>Wernicke-Korsakoff Syndrome</t>
        </is>
      </c>
      <c r="D15" s="28" t="inlineStr">
        <is>
          <t>Genetic &amp; Genomics - Mutations</t>
        </is>
      </c>
      <c r="E15" s="28" t="inlineStr">
        <is>
          <t>Aruba</t>
        </is>
      </c>
      <c r="G15" s="28" t="inlineStr">
        <is>
          <t>Imaging - MRI</t>
        </is>
      </c>
    </row>
    <row r="16">
      <c r="A16" s="28" t="inlineStr">
        <is>
          <t>Bambara</t>
        </is>
      </c>
      <c r="B16" s="28" t="inlineStr">
        <is>
          <t>Bipolar Disorder</t>
        </is>
      </c>
      <c r="D16" s="28" t="inlineStr">
        <is>
          <t>Genetic &amp; Genomics - Genetic Hazard</t>
        </is>
      </c>
      <c r="E16" s="28" t="inlineStr">
        <is>
          <t>Aland Islands</t>
        </is>
      </c>
      <c r="G16" s="28" t="inlineStr">
        <is>
          <t>Imaging - ASL</t>
        </is>
      </c>
    </row>
    <row r="17">
      <c r="A17" s="28" t="inlineStr">
        <is>
          <t>Bashkir</t>
        </is>
      </c>
      <c r="B17" s="28" t="inlineStr">
        <is>
          <t>Multiple Sclerosis</t>
        </is>
      </c>
      <c r="D17" s="28" t="inlineStr">
        <is>
          <t>Genetic &amp; Genomics - Scores</t>
        </is>
      </c>
      <c r="E17" s="28" t="inlineStr">
        <is>
          <t>Azerbaijan</t>
        </is>
      </c>
      <c r="G17" s="28" t="inlineStr">
        <is>
          <t>Imaging - DTI</t>
        </is>
      </c>
    </row>
    <row r="18">
      <c r="A18" s="28" t="inlineStr">
        <is>
          <t>Basque</t>
        </is>
      </c>
      <c r="B18" s="28" t="inlineStr">
        <is>
          <t>Schizophrenia</t>
        </is>
      </c>
      <c r="D18" s="28" t="inlineStr">
        <is>
          <t>Inflammation - YKL-40</t>
        </is>
      </c>
      <c r="E18" s="28" t="inlineStr">
        <is>
          <t>Bosnia and Herzegovina</t>
        </is>
      </c>
      <c r="G18" s="28" t="inlineStr">
        <is>
          <t>Imaging - FLAIR</t>
        </is>
      </c>
    </row>
    <row r="19">
      <c r="A19" s="28" t="inlineStr">
        <is>
          <t>Belarusian</t>
        </is>
      </c>
      <c r="B19" s="28" t="inlineStr">
        <is>
          <t>Depression</t>
        </is>
      </c>
      <c r="D19" s="51" t="inlineStr">
        <is>
          <t>Inflammation - sTREM2</t>
        </is>
      </c>
      <c r="E19" s="28" t="inlineStr">
        <is>
          <t>Barbados</t>
        </is>
      </c>
      <c r="G19" s="28" t="inlineStr">
        <is>
          <t>Imaging - T1W</t>
        </is>
      </c>
    </row>
    <row r="20">
      <c r="A20" s="28" t="inlineStr">
        <is>
          <t>Bengali</t>
        </is>
      </c>
      <c r="B20" s="28" t="inlineStr">
        <is>
          <t>Chronic Traumatic Encephalopathy</t>
        </is>
      </c>
      <c r="D20" s="28" t="inlineStr">
        <is>
          <t>Inflammation - GFAP</t>
        </is>
      </c>
      <c r="E20" s="28" t="inlineStr">
        <is>
          <t>Bangladesh</t>
        </is>
      </c>
      <c r="G20" s="28" t="inlineStr">
        <is>
          <t>Imaging - T2W</t>
        </is>
      </c>
    </row>
    <row r="21">
      <c r="A21" s="28" t="inlineStr">
        <is>
          <t>Bislama</t>
        </is>
      </c>
      <c r="B21" s="28" t="inlineStr">
        <is>
          <t>Other</t>
        </is>
      </c>
      <c r="D21" s="28" t="inlineStr">
        <is>
          <t>Synaptic Plasticity - Neurogranin</t>
        </is>
      </c>
      <c r="E21" s="28" t="inlineStr">
        <is>
          <t>Belgium</t>
        </is>
      </c>
      <c r="G21" s="28" t="inlineStr">
        <is>
          <t>Imaging - SWI</t>
        </is>
      </c>
    </row>
    <row r="22">
      <c r="A22" s="28" t="inlineStr">
        <is>
          <t>Bosnian</t>
        </is>
      </c>
      <c r="D22" s="28" t="inlineStr">
        <is>
          <t>Synaptic Plasticity - Synaptotagmin</t>
        </is>
      </c>
      <c r="E22" s="28" t="inlineStr">
        <is>
          <t>Burkina Faso</t>
        </is>
      </c>
      <c r="G22" s="28" t="inlineStr">
        <is>
          <t>Imaging - fMRI</t>
        </is>
      </c>
    </row>
    <row r="23">
      <c r="A23" s="28" t="inlineStr">
        <is>
          <t>Breton</t>
        </is>
      </c>
      <c r="D23" s="28" t="inlineStr">
        <is>
          <t>Synaptic Plasticity - SNAP25</t>
        </is>
      </c>
      <c r="E23" s="28" t="inlineStr">
        <is>
          <t>Bulgaria</t>
        </is>
      </c>
      <c r="G23" s="28" t="inlineStr">
        <is>
          <t>Imaging - PET</t>
        </is>
      </c>
    </row>
    <row r="24">
      <c r="A24" s="28" t="inlineStr">
        <is>
          <t>Bulgarian</t>
        </is>
      </c>
      <c r="D24" s="28" t="inlineStr">
        <is>
          <t>Neurodegeneration - NfL</t>
        </is>
      </c>
      <c r="E24" s="28" t="inlineStr">
        <is>
          <t>Bahrain</t>
        </is>
      </c>
      <c r="G24" s="28" t="inlineStr">
        <is>
          <t>Imaging - BOLD</t>
        </is>
      </c>
    </row>
    <row r="25">
      <c r="A25" s="28" t="inlineStr">
        <is>
          <t>Burmese</t>
        </is>
      </c>
      <c r="D25" s="28" t="inlineStr">
        <is>
          <t>Neurodegeneration - t-tau</t>
        </is>
      </c>
      <c r="E25" s="28" t="inlineStr">
        <is>
          <t>Burundi</t>
        </is>
      </c>
      <c r="G25" s="28" t="inlineStr">
        <is>
          <t>Quality of Life</t>
        </is>
      </c>
    </row>
    <row r="26">
      <c r="A26" s="28" t="inlineStr">
        <is>
          <t>Catalan</t>
        </is>
      </c>
      <c r="D26" s="28" t="inlineStr">
        <is>
          <t>Neurodegeneration - VILIP-1</t>
        </is>
      </c>
      <c r="E26" s="28" t="inlineStr">
        <is>
          <t>Benin</t>
        </is>
      </c>
      <c r="G26" s="28" t="inlineStr">
        <is>
          <t>Pharmacokinetics</t>
        </is>
      </c>
    </row>
    <row r="27">
      <c r="A27" s="28" t="inlineStr">
        <is>
          <t>Chamorro</t>
        </is>
      </c>
      <c r="D27" s="28" t="inlineStr">
        <is>
          <t>Oxidative Stress - Isoprostanes</t>
        </is>
      </c>
      <c r="E27" s="28" t="inlineStr">
        <is>
          <t>Saint Barthélemy</t>
        </is>
      </c>
      <c r="G27" s="28" t="inlineStr">
        <is>
          <t>Pharmacogenetics</t>
        </is>
      </c>
    </row>
    <row r="28">
      <c r="A28" s="28" t="inlineStr">
        <is>
          <t>Chechen</t>
        </is>
      </c>
      <c r="D28" s="28" t="inlineStr">
        <is>
          <t>Oxidative Stress - Neuroprostanes</t>
        </is>
      </c>
      <c r="E28" s="28" t="inlineStr">
        <is>
          <t>Bermuda</t>
        </is>
      </c>
      <c r="G28" s="28" t="inlineStr">
        <is>
          <t>Other</t>
        </is>
      </c>
    </row>
    <row r="29">
      <c r="A29" s="28" t="inlineStr">
        <is>
          <t>Chichewa</t>
        </is>
      </c>
      <c r="D29" s="28" t="inlineStr">
        <is>
          <t>Oxidative Stress - U-p53</t>
        </is>
      </c>
      <c r="E29" s="28" t="inlineStr">
        <is>
          <t>Brunei</t>
        </is>
      </c>
    </row>
    <row r="30">
      <c r="A30" s="28" t="inlineStr">
        <is>
          <t>Chinese</t>
        </is>
      </c>
      <c r="E30" s="28" t="inlineStr">
        <is>
          <t>Bolivia</t>
        </is>
      </c>
    </row>
    <row r="31">
      <c r="A31" s="28" t="inlineStr">
        <is>
          <t>Church</t>
        </is>
      </c>
      <c r="E31" s="28" t="inlineStr">
        <is>
          <t>Caribbean Netherlands</t>
        </is>
      </c>
    </row>
    <row r="32">
      <c r="A32" s="28" t="inlineStr">
        <is>
          <t>Slavonic</t>
        </is>
      </c>
      <c r="E32" s="28" t="inlineStr">
        <is>
          <t>Brazil</t>
        </is>
      </c>
    </row>
    <row r="33">
      <c r="A33" s="28" t="inlineStr">
        <is>
          <t>Chuvash</t>
        </is>
      </c>
      <c r="E33" s="28" t="inlineStr">
        <is>
          <t>The Bahamas</t>
        </is>
      </c>
    </row>
    <row r="34">
      <c r="A34" s="28" t="inlineStr">
        <is>
          <t>Cornish</t>
        </is>
      </c>
      <c r="E34" s="28" t="inlineStr">
        <is>
          <t>Bhutan</t>
        </is>
      </c>
    </row>
    <row r="35">
      <c r="A35" s="28" t="inlineStr">
        <is>
          <t>Corsican</t>
        </is>
      </c>
      <c r="E35" s="28" t="inlineStr">
        <is>
          <t>Bouvet Island</t>
        </is>
      </c>
    </row>
    <row r="36">
      <c r="A36" s="28" t="inlineStr">
        <is>
          <t>Cree</t>
        </is>
      </c>
      <c r="E36" s="28" t="inlineStr">
        <is>
          <t>Botswana</t>
        </is>
      </c>
    </row>
    <row r="37">
      <c r="A37" s="28" t="inlineStr">
        <is>
          <t>Croatian</t>
        </is>
      </c>
      <c r="E37" s="28" t="inlineStr">
        <is>
          <t>Belarus</t>
        </is>
      </c>
    </row>
    <row r="38">
      <c r="A38" s="28" t="inlineStr">
        <is>
          <t>Czech</t>
        </is>
      </c>
      <c r="E38" s="28" t="inlineStr">
        <is>
          <t>Belize</t>
        </is>
      </c>
    </row>
    <row r="39">
      <c r="A39" s="28" t="inlineStr">
        <is>
          <t>Danish</t>
        </is>
      </c>
      <c r="E39" s="28" t="inlineStr">
        <is>
          <t>Canada</t>
        </is>
      </c>
    </row>
    <row r="40">
      <c r="A40" s="28" t="inlineStr">
        <is>
          <t>Dhivehi</t>
        </is>
      </c>
      <c r="E40" s="28" t="inlineStr">
        <is>
          <t>Cocos (Keeling) Islands</t>
        </is>
      </c>
    </row>
    <row r="41">
      <c r="A41" s="28" t="inlineStr">
        <is>
          <t>Dutch</t>
        </is>
      </c>
      <c r="E41" s="28" t="inlineStr">
        <is>
          <t>Democratic Republic of the Congo</t>
        </is>
      </c>
    </row>
    <row r="42">
      <c r="A42" s="28" t="inlineStr">
        <is>
          <t>Dzongkha</t>
        </is>
      </c>
      <c r="E42" s="28" t="inlineStr">
        <is>
          <t>Central African Republic</t>
        </is>
      </c>
    </row>
    <row r="43">
      <c r="A43" s="28" t="inlineStr">
        <is>
          <t>English</t>
        </is>
      </c>
      <c r="E43" s="28" t="inlineStr">
        <is>
          <t>Republic of the Congo</t>
        </is>
      </c>
    </row>
    <row r="44">
      <c r="A44" s="28" t="inlineStr">
        <is>
          <t>Esperanto</t>
        </is>
      </c>
      <c r="E44" s="28" t="inlineStr">
        <is>
          <t>Switzerland</t>
        </is>
      </c>
    </row>
    <row r="45">
      <c r="A45" s="28" t="inlineStr">
        <is>
          <t>Estonian</t>
        </is>
      </c>
      <c r="E45" s="28" t="inlineStr">
        <is>
          <t>Cote d'Ivoire</t>
        </is>
      </c>
    </row>
    <row r="46">
      <c r="A46" s="28" t="inlineStr">
        <is>
          <t>Ewe</t>
        </is>
      </c>
      <c r="E46" s="28" t="inlineStr">
        <is>
          <t>Cook Islands</t>
        </is>
      </c>
    </row>
    <row r="47">
      <c r="A47" s="28" t="inlineStr">
        <is>
          <t>Faroese</t>
        </is>
      </c>
      <c r="E47" s="28" t="inlineStr">
        <is>
          <t>Chile</t>
        </is>
      </c>
    </row>
    <row r="48">
      <c r="A48" s="28" t="inlineStr">
        <is>
          <t>Fijian</t>
        </is>
      </c>
      <c r="E48" s="28" t="inlineStr">
        <is>
          <t>Cameroon</t>
        </is>
      </c>
    </row>
    <row r="49">
      <c r="A49" s="28" t="inlineStr">
        <is>
          <t>Finnish</t>
        </is>
      </c>
      <c r="E49" s="28" t="inlineStr">
        <is>
          <t>China</t>
        </is>
      </c>
    </row>
    <row r="50">
      <c r="A50" s="28" t="inlineStr">
        <is>
          <t>French</t>
        </is>
      </c>
      <c r="E50" s="28" t="inlineStr">
        <is>
          <t>Colombia</t>
        </is>
      </c>
    </row>
    <row r="51">
      <c r="A51" s="28" t="inlineStr">
        <is>
          <t>West</t>
        </is>
      </c>
      <c r="E51" s="28" t="inlineStr">
        <is>
          <t>Costa Rica</t>
        </is>
      </c>
    </row>
    <row r="52">
      <c r="A52" s="28" t="inlineStr">
        <is>
          <t>Frisian</t>
        </is>
      </c>
      <c r="E52" s="28" t="inlineStr">
        <is>
          <t>Cuba</t>
        </is>
      </c>
    </row>
    <row r="53">
      <c r="A53" s="28" t="inlineStr">
        <is>
          <t>Fulah</t>
        </is>
      </c>
      <c r="E53" s="28" t="inlineStr">
        <is>
          <t>Cabo Verde</t>
        </is>
      </c>
    </row>
    <row r="54">
      <c r="A54" s="28" t="inlineStr">
        <is>
          <t>Scottish</t>
        </is>
      </c>
      <c r="E54" s="28" t="inlineStr">
        <is>
          <t>Curacao</t>
        </is>
      </c>
    </row>
    <row r="55">
      <c r="A55" s="28" t="inlineStr">
        <is>
          <t>Gaelic</t>
        </is>
      </c>
      <c r="E55" s="28" t="inlineStr">
        <is>
          <t>Christmas Island</t>
        </is>
      </c>
    </row>
    <row r="56">
      <c r="A56" s="28" t="inlineStr">
        <is>
          <t>Galician</t>
        </is>
      </c>
      <c r="E56" s="28" t="inlineStr">
        <is>
          <t>Cyprus</t>
        </is>
      </c>
    </row>
    <row r="57">
      <c r="A57" s="28" t="inlineStr">
        <is>
          <t>Ganda</t>
        </is>
      </c>
      <c r="E57" s="28" t="inlineStr">
        <is>
          <t>Czech Republic</t>
        </is>
      </c>
    </row>
    <row r="58">
      <c r="A58" s="28" t="inlineStr">
        <is>
          <t>Georgian</t>
        </is>
      </c>
      <c r="E58" s="28" t="inlineStr">
        <is>
          <t>Germany</t>
        </is>
      </c>
    </row>
    <row r="59">
      <c r="A59" s="28" t="inlineStr">
        <is>
          <t>German</t>
        </is>
      </c>
      <c r="E59" s="28" t="inlineStr">
        <is>
          <t>Djibouti</t>
        </is>
      </c>
    </row>
    <row r="60">
      <c r="A60" s="28" t="inlineStr">
        <is>
          <t>Greek</t>
        </is>
      </c>
      <c r="E60" s="28" t="inlineStr">
        <is>
          <t>Denmark</t>
        </is>
      </c>
    </row>
    <row r="61">
      <c r="A61" s="28" t="inlineStr">
        <is>
          <t>Greenlandic</t>
        </is>
      </c>
      <c r="E61" s="28" t="inlineStr">
        <is>
          <t>Dominica</t>
        </is>
      </c>
    </row>
    <row r="62">
      <c r="A62" s="28" t="inlineStr">
        <is>
          <t>Guarani</t>
        </is>
      </c>
      <c r="E62" s="28" t="inlineStr">
        <is>
          <t>Dominican Republic</t>
        </is>
      </c>
    </row>
    <row r="63">
      <c r="A63" s="28" t="inlineStr">
        <is>
          <t>Gujarati</t>
        </is>
      </c>
      <c r="E63" s="28" t="inlineStr">
        <is>
          <t>Algeria</t>
        </is>
      </c>
    </row>
    <row r="64">
      <c r="A64" s="28" t="inlineStr">
        <is>
          <t>Haitian</t>
        </is>
      </c>
      <c r="E64" s="28" t="inlineStr">
        <is>
          <t>Ecuador</t>
        </is>
      </c>
    </row>
    <row r="65">
      <c r="A65" s="28" t="inlineStr">
        <is>
          <t>Creole</t>
        </is>
      </c>
      <c r="E65" s="28" t="inlineStr">
        <is>
          <t>Estonia</t>
        </is>
      </c>
    </row>
    <row r="66">
      <c r="A66" s="28" t="inlineStr">
        <is>
          <t>Hausa</t>
        </is>
      </c>
      <c r="E66" s="28" t="inlineStr">
        <is>
          <t>Egypt</t>
        </is>
      </c>
    </row>
    <row r="67">
      <c r="A67" s="28" t="inlineStr">
        <is>
          <t>Hebrew</t>
        </is>
      </c>
      <c r="E67" s="28" t="inlineStr">
        <is>
          <t>Western Sahara</t>
        </is>
      </c>
    </row>
    <row r="68">
      <c r="A68" s="28" t="inlineStr">
        <is>
          <t>Herero</t>
        </is>
      </c>
      <c r="E68" s="28" t="inlineStr">
        <is>
          <t>Eritrea</t>
        </is>
      </c>
    </row>
    <row r="69">
      <c r="A69" s="28" t="inlineStr">
        <is>
          <t>Hindi</t>
        </is>
      </c>
      <c r="E69" s="28" t="inlineStr">
        <is>
          <t>Spain</t>
        </is>
      </c>
    </row>
    <row r="70">
      <c r="A70" s="28" t="inlineStr">
        <is>
          <t>Hiri</t>
        </is>
      </c>
      <c r="E70" s="28" t="inlineStr">
        <is>
          <t>Ethiopia</t>
        </is>
      </c>
    </row>
    <row r="71">
      <c r="A71" s="28" t="inlineStr">
        <is>
          <t>Motu</t>
        </is>
      </c>
      <c r="E71" s="28" t="inlineStr">
        <is>
          <t>Finland</t>
        </is>
      </c>
    </row>
    <row r="72">
      <c r="A72" s="28" t="inlineStr">
        <is>
          <t>Hungarian</t>
        </is>
      </c>
      <c r="E72" s="28" t="inlineStr">
        <is>
          <t>Fiji</t>
        </is>
      </c>
    </row>
    <row r="73">
      <c r="A73" s="28" t="inlineStr">
        <is>
          <t>Icelandic</t>
        </is>
      </c>
      <c r="E73" s="28" t="inlineStr">
        <is>
          <t>Falkland Islands</t>
        </is>
      </c>
    </row>
    <row r="74">
      <c r="A74" s="28" t="inlineStr">
        <is>
          <t>Ido</t>
        </is>
      </c>
      <c r="E74" s="28" t="inlineStr">
        <is>
          <t>Micronesia</t>
        </is>
      </c>
    </row>
    <row r="75">
      <c r="A75" s="28" t="inlineStr">
        <is>
          <t>Igbo</t>
        </is>
      </c>
      <c r="E75" s="28" t="inlineStr">
        <is>
          <t>Faroe Islands</t>
        </is>
      </c>
    </row>
    <row r="76">
      <c r="A76" s="28" t="inlineStr">
        <is>
          <t>Indonesian</t>
        </is>
      </c>
      <c r="E76" s="28" t="inlineStr">
        <is>
          <t>France</t>
        </is>
      </c>
    </row>
    <row r="77">
      <c r="A77" s="28" t="inlineStr">
        <is>
          <t>Interlingua</t>
        </is>
      </c>
      <c r="E77" s="28" t="inlineStr">
        <is>
          <t>Gabon</t>
        </is>
      </c>
    </row>
    <row r="78">
      <c r="A78" s="28" t="inlineStr">
        <is>
          <t>Interlingue</t>
        </is>
      </c>
      <c r="E78" s="28" t="inlineStr">
        <is>
          <t>United Kingdom</t>
        </is>
      </c>
    </row>
    <row r="79">
      <c r="A79" s="28" t="inlineStr">
        <is>
          <t>Inuktitut</t>
        </is>
      </c>
      <c r="E79" s="28" t="inlineStr">
        <is>
          <t>Grenada</t>
        </is>
      </c>
    </row>
    <row r="80">
      <c r="A80" s="28" t="inlineStr">
        <is>
          <t>Inupiaq</t>
        </is>
      </c>
      <c r="E80" s="28" t="inlineStr">
        <is>
          <t>Georgia</t>
        </is>
      </c>
    </row>
    <row r="81">
      <c r="A81" s="28" t="inlineStr">
        <is>
          <t>Irish</t>
        </is>
      </c>
      <c r="E81" s="28" t="inlineStr">
        <is>
          <t>French Guiana</t>
        </is>
      </c>
    </row>
    <row r="82">
      <c r="A82" s="28" t="inlineStr">
        <is>
          <t>Italian</t>
        </is>
      </c>
      <c r="E82" s="28" t="inlineStr">
        <is>
          <t>Guernsey</t>
        </is>
      </c>
    </row>
    <row r="83">
      <c r="A83" s="28" t="inlineStr">
        <is>
          <t>Japanese</t>
        </is>
      </c>
      <c r="E83" s="28" t="inlineStr">
        <is>
          <t>Ghana</t>
        </is>
      </c>
    </row>
    <row r="84">
      <c r="A84" s="28" t="inlineStr">
        <is>
          <t>Javanese</t>
        </is>
      </c>
      <c r="E84" s="28" t="inlineStr">
        <is>
          <t>Gibraltar</t>
        </is>
      </c>
    </row>
    <row r="85">
      <c r="A85" s="28" t="inlineStr">
        <is>
          <t>Kannada</t>
        </is>
      </c>
      <c r="E85" s="28" t="inlineStr">
        <is>
          <t>Greenland</t>
        </is>
      </c>
    </row>
    <row r="86">
      <c r="A86" s="28" t="inlineStr">
        <is>
          <t>Kanuri</t>
        </is>
      </c>
      <c r="E86" s="28" t="inlineStr">
        <is>
          <t>The Gambia</t>
        </is>
      </c>
    </row>
    <row r="87">
      <c r="A87" s="28" t="inlineStr">
        <is>
          <t>Kashmiri</t>
        </is>
      </c>
      <c r="E87" s="28" t="inlineStr">
        <is>
          <t>Guinea</t>
        </is>
      </c>
    </row>
    <row r="88">
      <c r="A88" s="28" t="inlineStr">
        <is>
          <t>Kazakh</t>
        </is>
      </c>
      <c r="E88" s="28" t="inlineStr">
        <is>
          <t>Guadeloupe</t>
        </is>
      </c>
    </row>
    <row r="89">
      <c r="A89" s="28" t="inlineStr">
        <is>
          <t>Central</t>
        </is>
      </c>
      <c r="E89" s="28" t="inlineStr">
        <is>
          <t>Equatorial Guinea</t>
        </is>
      </c>
    </row>
    <row r="90">
      <c r="A90" s="28" t="inlineStr">
        <is>
          <t>Khmer</t>
        </is>
      </c>
      <c r="E90" s="28" t="inlineStr">
        <is>
          <t>Greece</t>
        </is>
      </c>
    </row>
    <row r="91">
      <c r="A91" s="28" t="inlineStr">
        <is>
          <t>Gikuyu</t>
        </is>
      </c>
      <c r="E91" s="28" t="inlineStr">
        <is>
          <t>South Georgia and the South Sandwich Islands</t>
        </is>
      </c>
    </row>
    <row r="92">
      <c r="A92" s="28" t="inlineStr">
        <is>
          <t>Kinyarwanda</t>
        </is>
      </c>
      <c r="E92" s="28" t="inlineStr">
        <is>
          <t>Guatemala</t>
        </is>
      </c>
    </row>
    <row r="93">
      <c r="A93" s="28" t="inlineStr">
        <is>
          <t>Kirghiz</t>
        </is>
      </c>
      <c r="E93" s="28" t="inlineStr">
        <is>
          <t>Guam</t>
        </is>
      </c>
    </row>
    <row r="94">
      <c r="A94" s="28" t="inlineStr">
        <is>
          <t>Komi</t>
        </is>
      </c>
      <c r="E94" s="28" t="inlineStr">
        <is>
          <t>Guinea-Bissau</t>
        </is>
      </c>
    </row>
    <row r="95">
      <c r="A95" s="28" t="inlineStr">
        <is>
          <t>Kongo</t>
        </is>
      </c>
      <c r="E95" s="28" t="inlineStr">
        <is>
          <t>Guyana</t>
        </is>
      </c>
    </row>
    <row r="96">
      <c r="A96" s="28" t="inlineStr">
        <is>
          <t>Korean</t>
        </is>
      </c>
      <c r="E96" s="28" t="inlineStr">
        <is>
          <t>Hong Kong</t>
        </is>
      </c>
    </row>
    <row r="97">
      <c r="A97" s="28" t="inlineStr">
        <is>
          <t>Kuanyama</t>
        </is>
      </c>
      <c r="E97" s="28" t="inlineStr">
        <is>
          <t>Heard Island and McDonald Islands</t>
        </is>
      </c>
    </row>
    <row r="98">
      <c r="A98" s="28" t="inlineStr">
        <is>
          <t>Kurdish</t>
        </is>
      </c>
      <c r="E98" s="28" t="inlineStr">
        <is>
          <t>Honduras</t>
        </is>
      </c>
    </row>
    <row r="99">
      <c r="A99" s="28" t="inlineStr">
        <is>
          <t>Lao</t>
        </is>
      </c>
      <c r="E99" s="28" t="inlineStr">
        <is>
          <t>Croatia</t>
        </is>
      </c>
    </row>
    <row r="100">
      <c r="A100" s="28" t="inlineStr">
        <is>
          <t>Latin</t>
        </is>
      </c>
      <c r="E100" s="28" t="inlineStr">
        <is>
          <t>Haiti</t>
        </is>
      </c>
    </row>
    <row r="101">
      <c r="A101" s="28" t="inlineStr">
        <is>
          <t>Latvian</t>
        </is>
      </c>
      <c r="E101" s="28" t="inlineStr">
        <is>
          <t>Hungary</t>
        </is>
      </c>
    </row>
    <row r="102">
      <c r="A102" s="28" t="inlineStr">
        <is>
          <t>Limburgan</t>
        </is>
      </c>
      <c r="E102" s="28" t="inlineStr">
        <is>
          <t>Indonesia</t>
        </is>
      </c>
    </row>
    <row r="103">
      <c r="A103" s="28" t="inlineStr">
        <is>
          <t>Lingala</t>
        </is>
      </c>
      <c r="E103" s="28" t="inlineStr">
        <is>
          <t>Ireland</t>
        </is>
      </c>
    </row>
    <row r="104">
      <c r="A104" s="28" t="inlineStr">
        <is>
          <t>Lithuanian</t>
        </is>
      </c>
      <c r="E104" s="28" t="inlineStr">
        <is>
          <t>Israel</t>
        </is>
      </c>
    </row>
    <row r="105">
      <c r="A105" s="28" t="inlineStr">
        <is>
          <t>Luba-Katanga</t>
        </is>
      </c>
      <c r="E105" s="28" t="inlineStr">
        <is>
          <t>Isle of Man</t>
        </is>
      </c>
    </row>
    <row r="106">
      <c r="A106" s="28" t="inlineStr">
        <is>
          <t>Luxembourgish</t>
        </is>
      </c>
      <c r="E106" s="28" t="inlineStr">
        <is>
          <t>India</t>
        </is>
      </c>
    </row>
    <row r="107">
      <c r="A107" s="28" t="inlineStr">
        <is>
          <t>Macedonian</t>
        </is>
      </c>
      <c r="E107" s="28" t="inlineStr">
        <is>
          <t>British Indian Ocean Territory</t>
        </is>
      </c>
    </row>
    <row r="108">
      <c r="A108" s="28" t="inlineStr">
        <is>
          <t>Malagasy</t>
        </is>
      </c>
      <c r="E108" s="28" t="inlineStr">
        <is>
          <t>Iraq</t>
        </is>
      </c>
    </row>
    <row r="109">
      <c r="A109" s="28" t="inlineStr">
        <is>
          <t>Malay</t>
        </is>
      </c>
      <c r="E109" s="28" t="inlineStr">
        <is>
          <t>Iran</t>
        </is>
      </c>
    </row>
    <row r="110">
      <c r="A110" s="28" t="inlineStr">
        <is>
          <t>Malayalam</t>
        </is>
      </c>
      <c r="E110" s="28" t="inlineStr">
        <is>
          <t>Iceland</t>
        </is>
      </c>
    </row>
    <row r="111">
      <c r="A111" s="28" t="inlineStr">
        <is>
          <t>Maltese</t>
        </is>
      </c>
      <c r="E111" s="28" t="inlineStr">
        <is>
          <t>Italy</t>
        </is>
      </c>
    </row>
    <row r="112">
      <c r="A112" s="28" t="inlineStr">
        <is>
          <t>Manx</t>
        </is>
      </c>
      <c r="E112" s="28" t="inlineStr">
        <is>
          <t>Jersey</t>
        </is>
      </c>
    </row>
    <row r="113">
      <c r="A113" s="28" t="inlineStr">
        <is>
          <t>Maori</t>
        </is>
      </c>
      <c r="E113" s="28" t="inlineStr">
        <is>
          <t>Jamaica</t>
        </is>
      </c>
    </row>
    <row r="114">
      <c r="A114" s="28" t="inlineStr">
        <is>
          <t>Marathi</t>
        </is>
      </c>
      <c r="E114" s="28" t="inlineStr">
        <is>
          <t>Jordan</t>
        </is>
      </c>
    </row>
    <row r="115">
      <c r="A115" s="28" t="inlineStr">
        <is>
          <t>Marshallese</t>
        </is>
      </c>
      <c r="E115" s="28" t="inlineStr">
        <is>
          <t>Japan</t>
        </is>
      </c>
    </row>
    <row r="116">
      <c r="A116" s="28" t="inlineStr">
        <is>
          <t>Mongolian</t>
        </is>
      </c>
      <c r="E116" s="28" t="inlineStr">
        <is>
          <t>Kenya</t>
        </is>
      </c>
    </row>
    <row r="117">
      <c r="A117" s="28" t="inlineStr">
        <is>
          <t>Nauru</t>
        </is>
      </c>
      <c r="E117" s="28" t="inlineStr">
        <is>
          <t>Kyrgyzstan</t>
        </is>
      </c>
    </row>
    <row r="118">
      <c r="A118" s="28" t="inlineStr">
        <is>
          <t>Navajo</t>
        </is>
      </c>
      <c r="E118" s="28" t="inlineStr">
        <is>
          <t>Cambodia</t>
        </is>
      </c>
    </row>
    <row r="119">
      <c r="A119" s="28" t="inlineStr">
        <is>
          <t>North</t>
        </is>
      </c>
      <c r="E119" s="28" t="inlineStr">
        <is>
          <t>Kiribati</t>
        </is>
      </c>
    </row>
    <row r="120">
      <c r="A120" s="28" t="inlineStr">
        <is>
          <t>Ndebele</t>
        </is>
      </c>
      <c r="E120" s="28" t="inlineStr">
        <is>
          <t>Comoros</t>
        </is>
      </c>
    </row>
    <row r="121">
      <c r="A121" s="28" t="inlineStr">
        <is>
          <t>South</t>
        </is>
      </c>
      <c r="E121" s="28" t="inlineStr">
        <is>
          <t>Saint Kitts and Nevis</t>
        </is>
      </c>
    </row>
    <row r="122">
      <c r="A122" s="28" t="inlineStr">
        <is>
          <t>Ndebele</t>
        </is>
      </c>
      <c r="E122" s="28" t="inlineStr">
        <is>
          <t>North Korea</t>
        </is>
      </c>
    </row>
    <row r="123">
      <c r="A123" s="28" t="inlineStr">
        <is>
          <t>Ndonga</t>
        </is>
      </c>
      <c r="E123" s="28" t="inlineStr">
        <is>
          <t>South Korea</t>
        </is>
      </c>
    </row>
    <row r="124">
      <c r="A124" s="28" t="inlineStr">
        <is>
          <t>Nepali</t>
        </is>
      </c>
      <c r="E124" s="28" t="inlineStr">
        <is>
          <t>Kuwait</t>
        </is>
      </c>
    </row>
    <row r="125">
      <c r="A125" s="28" t="inlineStr">
        <is>
          <t>Norwegian</t>
        </is>
      </c>
      <c r="E125" s="28" t="inlineStr">
        <is>
          <t>Cayman Islands</t>
        </is>
      </c>
    </row>
    <row r="126">
      <c r="A126" s="28" t="inlineStr">
        <is>
          <t>Norwegian</t>
        </is>
      </c>
      <c r="E126" s="28" t="inlineStr">
        <is>
          <t>Kazakhstan</t>
        </is>
      </c>
    </row>
    <row r="127">
      <c r="A127" s="28" t="inlineStr">
        <is>
          <t>Bokmål</t>
        </is>
      </c>
      <c r="E127" s="28" t="inlineStr">
        <is>
          <t>Laos</t>
        </is>
      </c>
    </row>
    <row r="128">
      <c r="A128" s="28" t="inlineStr">
        <is>
          <t>Nynorsk</t>
        </is>
      </c>
      <c r="E128" s="28" t="inlineStr">
        <is>
          <t>Lebanon</t>
        </is>
      </c>
    </row>
    <row r="129">
      <c r="A129" s="28" t="inlineStr">
        <is>
          <t>Sichuan</t>
        </is>
      </c>
      <c r="E129" s="28" t="inlineStr">
        <is>
          <t>Saint Lucia</t>
        </is>
      </c>
    </row>
    <row r="130">
      <c r="A130" s="28" t="inlineStr">
        <is>
          <t>Yi</t>
        </is>
      </c>
      <c r="E130" s="28" t="inlineStr">
        <is>
          <t>Liechtenstein</t>
        </is>
      </c>
    </row>
    <row r="131">
      <c r="A131" s="28" t="inlineStr">
        <is>
          <t>Occitan</t>
        </is>
      </c>
      <c r="E131" s="28" t="inlineStr">
        <is>
          <t>Sri Lanka</t>
        </is>
      </c>
    </row>
    <row r="132">
      <c r="A132" s="28" t="inlineStr">
        <is>
          <t>Ojibwa</t>
        </is>
      </c>
      <c r="E132" s="28" t="inlineStr">
        <is>
          <t>Liberia</t>
        </is>
      </c>
    </row>
    <row r="133">
      <c r="A133" s="28" t="inlineStr">
        <is>
          <t>Oriya</t>
        </is>
      </c>
      <c r="E133" s="28" t="inlineStr">
        <is>
          <t>Lesotho</t>
        </is>
      </c>
    </row>
    <row r="134">
      <c r="A134" s="28" t="inlineStr">
        <is>
          <t>Oromo</t>
        </is>
      </c>
      <c r="E134" s="28" t="inlineStr">
        <is>
          <t>Lithuania</t>
        </is>
      </c>
    </row>
    <row r="135">
      <c r="A135" s="28" t="inlineStr">
        <is>
          <t>Ossetian</t>
        </is>
      </c>
      <c r="E135" s="28" t="inlineStr">
        <is>
          <t>Luxembourg</t>
        </is>
      </c>
    </row>
    <row r="136">
      <c r="A136" s="28" t="inlineStr">
        <is>
          <t>Pali</t>
        </is>
      </c>
      <c r="E136" s="28" t="inlineStr">
        <is>
          <t>Latvia</t>
        </is>
      </c>
    </row>
    <row r="137">
      <c r="A137" s="28" t="inlineStr">
        <is>
          <t>Pashto</t>
        </is>
      </c>
      <c r="E137" s="28" t="inlineStr">
        <is>
          <t>Libya</t>
        </is>
      </c>
    </row>
    <row r="138">
      <c r="A138" s="28" t="inlineStr">
        <is>
          <t>Persian</t>
        </is>
      </c>
      <c r="E138" s="28" t="inlineStr">
        <is>
          <t>Morocco</t>
        </is>
      </c>
    </row>
    <row r="139">
      <c r="A139" s="28" t="inlineStr">
        <is>
          <t>Polish</t>
        </is>
      </c>
      <c r="E139" s="28" t="inlineStr">
        <is>
          <t>Monaco</t>
        </is>
      </c>
    </row>
    <row r="140">
      <c r="A140" s="28" t="inlineStr">
        <is>
          <t>Portuguese</t>
        </is>
      </c>
      <c r="E140" s="28" t="inlineStr">
        <is>
          <t>Moldova</t>
        </is>
      </c>
    </row>
    <row r="141">
      <c r="A141" s="28" t="inlineStr">
        <is>
          <t>Punjabi</t>
        </is>
      </c>
      <c r="E141" s="28" t="inlineStr">
        <is>
          <t>Montenegro</t>
        </is>
      </c>
    </row>
    <row r="142">
      <c r="A142" s="28" t="inlineStr">
        <is>
          <t>Quechua</t>
        </is>
      </c>
      <c r="E142" s="28" t="inlineStr">
        <is>
          <t>Saint Martin (French part)</t>
        </is>
      </c>
    </row>
    <row r="143">
      <c r="A143" s="28" t="inlineStr">
        <is>
          <t>Romanian</t>
        </is>
      </c>
      <c r="E143" s="28" t="inlineStr">
        <is>
          <t>Madagascar</t>
        </is>
      </c>
    </row>
    <row r="144">
      <c r="A144" s="28" t="inlineStr">
        <is>
          <t>Romansh</t>
        </is>
      </c>
      <c r="E144" s="28" t="inlineStr">
        <is>
          <t>Marshall Islands</t>
        </is>
      </c>
    </row>
    <row r="145">
      <c r="A145" s="28" t="inlineStr">
        <is>
          <t>Rundi</t>
        </is>
      </c>
      <c r="E145" s="28" t="inlineStr">
        <is>
          <t>North Macedonia</t>
        </is>
      </c>
    </row>
    <row r="146">
      <c r="A146" s="28" t="inlineStr">
        <is>
          <t>Russian</t>
        </is>
      </c>
      <c r="E146" s="28" t="inlineStr">
        <is>
          <t>Mali</t>
        </is>
      </c>
    </row>
    <row r="147">
      <c r="A147" s="28" t="inlineStr">
        <is>
          <t>Northern</t>
        </is>
      </c>
      <c r="E147" s="28" t="inlineStr">
        <is>
          <t>Myanmar</t>
        </is>
      </c>
    </row>
    <row r="148">
      <c r="A148" s="28" t="inlineStr">
        <is>
          <t>Sami</t>
        </is>
      </c>
      <c r="E148" s="28" t="inlineStr">
        <is>
          <t>Mongolia</t>
        </is>
      </c>
    </row>
    <row r="149">
      <c r="A149" s="28" t="inlineStr">
        <is>
          <t>Samoan</t>
        </is>
      </c>
      <c r="E149" s="28" t="inlineStr">
        <is>
          <t>Macau</t>
        </is>
      </c>
    </row>
    <row r="150">
      <c r="A150" s="28" t="inlineStr">
        <is>
          <t>Sango</t>
        </is>
      </c>
      <c r="E150" s="28" t="inlineStr">
        <is>
          <t>Northern Mariana Islands</t>
        </is>
      </c>
    </row>
    <row r="151">
      <c r="A151" s="28" t="inlineStr">
        <is>
          <t>Sanskrit</t>
        </is>
      </c>
      <c r="E151" s="28" t="inlineStr">
        <is>
          <t>Martinique</t>
        </is>
      </c>
    </row>
    <row r="152">
      <c r="A152" s="28" t="inlineStr">
        <is>
          <t>Sardinian</t>
        </is>
      </c>
      <c r="E152" s="28" t="inlineStr">
        <is>
          <t>Mauritania</t>
        </is>
      </c>
    </row>
    <row r="153">
      <c r="A153" s="28" t="inlineStr">
        <is>
          <t>Serbian</t>
        </is>
      </c>
      <c r="E153" s="28" t="inlineStr">
        <is>
          <t>Montserrat</t>
        </is>
      </c>
    </row>
    <row r="154">
      <c r="A154" s="28" t="inlineStr">
        <is>
          <t>Shona</t>
        </is>
      </c>
      <c r="E154" s="28" t="inlineStr">
        <is>
          <t>Malta</t>
        </is>
      </c>
    </row>
    <row r="155">
      <c r="A155" s="28" t="inlineStr">
        <is>
          <t>Sindhi</t>
        </is>
      </c>
      <c r="E155" s="28" t="inlineStr">
        <is>
          <t>Mauritius</t>
        </is>
      </c>
    </row>
    <row r="156">
      <c r="A156" s="28" t="inlineStr">
        <is>
          <t>Sinhala</t>
        </is>
      </c>
      <c r="E156" s="28" t="inlineStr">
        <is>
          <t>Maldives</t>
        </is>
      </c>
    </row>
    <row r="157">
      <c r="A157" s="28" t="inlineStr">
        <is>
          <t>Slovak</t>
        </is>
      </c>
      <c r="E157" s="28" t="inlineStr">
        <is>
          <t>Malawi</t>
        </is>
      </c>
    </row>
    <row r="158">
      <c r="A158" s="28" t="inlineStr">
        <is>
          <t>Slovene</t>
        </is>
      </c>
      <c r="E158" s="28" t="inlineStr">
        <is>
          <t>Mexico</t>
        </is>
      </c>
    </row>
    <row r="159">
      <c r="A159" s="28" t="inlineStr">
        <is>
          <t>Somali</t>
        </is>
      </c>
      <c r="E159" s="28" t="inlineStr">
        <is>
          <t>Malaysia</t>
        </is>
      </c>
    </row>
    <row r="160">
      <c r="A160" s="28" t="inlineStr">
        <is>
          <t>Sotho</t>
        </is>
      </c>
      <c r="E160" s="28" t="inlineStr">
        <is>
          <t>Mozambique</t>
        </is>
      </c>
    </row>
    <row r="161">
      <c r="A161" s="28" t="inlineStr">
        <is>
          <t>Spanish</t>
        </is>
      </c>
      <c r="E161" s="28" t="inlineStr">
        <is>
          <t>Namibia</t>
        </is>
      </c>
    </row>
    <row r="162">
      <c r="A162" s="28" t="inlineStr">
        <is>
          <t>Sundanese</t>
        </is>
      </c>
      <c r="E162" s="28" t="inlineStr">
        <is>
          <t>New Caledonia</t>
        </is>
      </c>
    </row>
    <row r="163">
      <c r="A163" s="28" t="inlineStr">
        <is>
          <t>Swahili</t>
        </is>
      </c>
      <c r="E163" s="28" t="inlineStr">
        <is>
          <t>Niger</t>
        </is>
      </c>
    </row>
    <row r="164">
      <c r="A164" s="28" t="inlineStr">
        <is>
          <t>Swati</t>
        </is>
      </c>
      <c r="E164" s="28" t="inlineStr">
        <is>
          <t>Norfolk Island</t>
        </is>
      </c>
    </row>
    <row r="165">
      <c r="A165" s="28" t="inlineStr">
        <is>
          <t>Swedish</t>
        </is>
      </c>
      <c r="E165" s="28" t="inlineStr">
        <is>
          <t>Nigeria</t>
        </is>
      </c>
    </row>
    <row r="166">
      <c r="A166" s="28" t="inlineStr">
        <is>
          <t>Tagalog</t>
        </is>
      </c>
      <c r="E166" s="28" t="inlineStr">
        <is>
          <t>Nicaragua</t>
        </is>
      </c>
    </row>
    <row r="167">
      <c r="A167" s="28" t="inlineStr">
        <is>
          <t>Tahitian</t>
        </is>
      </c>
      <c r="E167" s="28" t="inlineStr">
        <is>
          <t>Netherlands</t>
        </is>
      </c>
    </row>
    <row r="168">
      <c r="A168" s="28" t="inlineStr">
        <is>
          <t>Tajik</t>
        </is>
      </c>
      <c r="E168" s="28" t="inlineStr">
        <is>
          <t>Norway</t>
        </is>
      </c>
    </row>
    <row r="169">
      <c r="A169" s="28" t="inlineStr">
        <is>
          <t>Tamil</t>
        </is>
      </c>
      <c r="E169" s="28" t="inlineStr">
        <is>
          <t>Nepal</t>
        </is>
      </c>
    </row>
    <row r="170">
      <c r="A170" s="28" t="inlineStr">
        <is>
          <t>Tatar</t>
        </is>
      </c>
      <c r="E170" s="28" t="inlineStr">
        <is>
          <t>Nauru</t>
        </is>
      </c>
    </row>
    <row r="171">
      <c r="A171" s="28" t="inlineStr">
        <is>
          <t>Telugu</t>
        </is>
      </c>
      <c r="E171" s="28" t="inlineStr">
        <is>
          <t>Niue</t>
        </is>
      </c>
    </row>
    <row r="172">
      <c r="A172" s="28" t="inlineStr">
        <is>
          <t>Thai</t>
        </is>
      </c>
      <c r="E172" s="28" t="inlineStr">
        <is>
          <t>New Zealand</t>
        </is>
      </c>
    </row>
    <row r="173">
      <c r="A173" s="28" t="inlineStr">
        <is>
          <t>Standard</t>
        </is>
      </c>
      <c r="E173" s="28" t="inlineStr">
        <is>
          <t>Oman</t>
        </is>
      </c>
    </row>
    <row r="174">
      <c r="A174" s="28" t="inlineStr">
        <is>
          <t>Tibetan</t>
        </is>
      </c>
      <c r="E174" s="28" t="inlineStr">
        <is>
          <t>Panama</t>
        </is>
      </c>
    </row>
    <row r="175">
      <c r="A175" s="28" t="inlineStr">
        <is>
          <t>Tigrinya</t>
        </is>
      </c>
      <c r="E175" s="28" t="inlineStr">
        <is>
          <t>Peru</t>
        </is>
      </c>
    </row>
    <row r="176">
      <c r="A176" s="28" t="inlineStr">
        <is>
          <t>Tongan</t>
        </is>
      </c>
      <c r="E176" s="28" t="inlineStr">
        <is>
          <t>French Polynesia</t>
        </is>
      </c>
    </row>
    <row r="177">
      <c r="A177" s="28" t="inlineStr">
        <is>
          <t>Tsonga</t>
        </is>
      </c>
      <c r="E177" s="28" t="inlineStr">
        <is>
          <t>Papua New Guinea</t>
        </is>
      </c>
    </row>
    <row r="178">
      <c r="A178" s="28" t="inlineStr">
        <is>
          <t>Tswana</t>
        </is>
      </c>
      <c r="E178" s="28" t="inlineStr">
        <is>
          <t>Philippines</t>
        </is>
      </c>
    </row>
    <row r="179">
      <c r="A179" s="28" t="inlineStr">
        <is>
          <t>Turkish</t>
        </is>
      </c>
      <c r="E179" s="28" t="inlineStr">
        <is>
          <t>Pakistan</t>
        </is>
      </c>
    </row>
    <row r="180">
      <c r="A180" s="28" t="inlineStr">
        <is>
          <t>Turkmen</t>
        </is>
      </c>
      <c r="E180" s="28" t="inlineStr">
        <is>
          <t>Poland</t>
        </is>
      </c>
    </row>
    <row r="181">
      <c r="A181" s="28" t="inlineStr">
        <is>
          <t>Twi</t>
        </is>
      </c>
      <c r="E181" s="28" t="inlineStr">
        <is>
          <t>Saint Pierre and Miquelon</t>
        </is>
      </c>
    </row>
    <row r="182">
      <c r="A182" s="28" t="inlineStr">
        <is>
          <t>Uighur</t>
        </is>
      </c>
      <c r="E182" s="28" t="inlineStr">
        <is>
          <t>Pitcairn</t>
        </is>
      </c>
    </row>
    <row r="183">
      <c r="A183" s="28" t="inlineStr">
        <is>
          <t>Ukrainian</t>
        </is>
      </c>
      <c r="E183" s="28" t="inlineStr">
        <is>
          <t>Puerto Rico</t>
        </is>
      </c>
    </row>
    <row r="184">
      <c r="A184" s="28" t="inlineStr">
        <is>
          <t>Urdu</t>
        </is>
      </c>
      <c r="E184" s="28" t="inlineStr">
        <is>
          <t>Palestine</t>
        </is>
      </c>
    </row>
    <row r="185">
      <c r="A185" s="28" t="inlineStr">
        <is>
          <t>Uzbek</t>
        </is>
      </c>
      <c r="E185" s="28" t="inlineStr">
        <is>
          <t>Portugal</t>
        </is>
      </c>
    </row>
    <row r="186">
      <c r="A186" s="28" t="inlineStr">
        <is>
          <t>Venda</t>
        </is>
      </c>
      <c r="E186" s="28" t="inlineStr">
        <is>
          <t>Palau</t>
        </is>
      </c>
    </row>
    <row r="187">
      <c r="A187" s="28" t="inlineStr">
        <is>
          <t>Vietnamese</t>
        </is>
      </c>
      <c r="E187" s="28" t="inlineStr">
        <is>
          <t>Paraguay</t>
        </is>
      </c>
    </row>
    <row r="188">
      <c r="A188" s="28" t="inlineStr">
        <is>
          <t>Volapük</t>
        </is>
      </c>
      <c r="E188" s="28" t="inlineStr">
        <is>
          <t>Qatar</t>
        </is>
      </c>
    </row>
    <row r="189">
      <c r="A189" s="28" t="inlineStr">
        <is>
          <t>Walloon</t>
        </is>
      </c>
      <c r="E189" s="28" t="inlineStr">
        <is>
          <t>Reunion</t>
        </is>
      </c>
    </row>
    <row r="190">
      <c r="A190" s="28" t="inlineStr">
        <is>
          <t>Welsh</t>
        </is>
      </c>
      <c r="E190" s="28" t="inlineStr">
        <is>
          <t>Romania</t>
        </is>
      </c>
    </row>
    <row r="191">
      <c r="A191" s="28" t="inlineStr">
        <is>
          <t>Wolof</t>
        </is>
      </c>
      <c r="E191" s="28" t="inlineStr">
        <is>
          <t>Serbia</t>
        </is>
      </c>
    </row>
    <row r="192">
      <c r="A192" s="28" t="inlineStr">
        <is>
          <t>Xhosa</t>
        </is>
      </c>
      <c r="E192" s="28" t="inlineStr">
        <is>
          <t>Russia</t>
        </is>
      </c>
    </row>
    <row r="193">
      <c r="A193" s="28" t="inlineStr">
        <is>
          <t>Yiddish</t>
        </is>
      </c>
      <c r="E193" s="28" t="inlineStr">
        <is>
          <t>Rwanda</t>
        </is>
      </c>
    </row>
    <row r="194">
      <c r="A194" s="28" t="inlineStr">
        <is>
          <t>Yoruba</t>
        </is>
      </c>
      <c r="E194" s="28" t="inlineStr">
        <is>
          <t>Saudi Arabia</t>
        </is>
      </c>
    </row>
    <row r="195">
      <c r="A195" s="28" t="inlineStr">
        <is>
          <t>Zhuang</t>
        </is>
      </c>
      <c r="E195" s="28" t="inlineStr">
        <is>
          <t>Solomon Islands</t>
        </is>
      </c>
    </row>
    <row r="196">
      <c r="A196" s="28" t="inlineStr">
        <is>
          <t>Zulu</t>
        </is>
      </c>
      <c r="E196" s="28" t="inlineStr">
        <is>
          <t>Seychelles</t>
        </is>
      </c>
    </row>
    <row r="197">
      <c r="E197" s="28" t="inlineStr">
        <is>
          <t>Sudan</t>
        </is>
      </c>
    </row>
    <row r="198">
      <c r="E198" s="28" t="inlineStr">
        <is>
          <t>Sweden</t>
        </is>
      </c>
    </row>
    <row r="199">
      <c r="E199" s="28" t="inlineStr">
        <is>
          <t>Singapore</t>
        </is>
      </c>
    </row>
    <row r="200">
      <c r="E200" s="28" t="inlineStr">
        <is>
          <t>Saint Helena</t>
        </is>
      </c>
    </row>
    <row r="201">
      <c r="E201" s="28" t="inlineStr">
        <is>
          <t xml:space="preserve"> Ascension and Tristan da Cunha</t>
        </is>
      </c>
    </row>
    <row r="202">
      <c r="E202" s="28" t="inlineStr">
        <is>
          <t>Slovenia</t>
        </is>
      </c>
    </row>
    <row r="203">
      <c r="E203" s="28" t="inlineStr">
        <is>
          <t>Svalbard and Jan Mayen</t>
        </is>
      </c>
    </row>
    <row r="204">
      <c r="E204" s="28" t="inlineStr">
        <is>
          <t>Slovakia</t>
        </is>
      </c>
    </row>
    <row r="205">
      <c r="E205" s="28" t="inlineStr">
        <is>
          <t>Sierra Leone</t>
        </is>
      </c>
    </row>
    <row r="206">
      <c r="E206" s="28" t="inlineStr">
        <is>
          <t>San Marino</t>
        </is>
      </c>
    </row>
    <row r="207">
      <c r="E207" s="28" t="inlineStr">
        <is>
          <t>Senegal</t>
        </is>
      </c>
    </row>
    <row r="208">
      <c r="E208" s="28" t="inlineStr">
        <is>
          <t>Somalia</t>
        </is>
      </c>
    </row>
    <row r="209">
      <c r="E209" s="28" t="inlineStr">
        <is>
          <t>Suriname</t>
        </is>
      </c>
    </row>
    <row r="210">
      <c r="E210" s="28" t="inlineStr">
        <is>
          <t>South Sudan</t>
        </is>
      </c>
    </row>
    <row r="211">
      <c r="E211" s="28" t="inlineStr">
        <is>
          <t>Sao Tome and Principe</t>
        </is>
      </c>
    </row>
    <row r="212">
      <c r="E212" s="28" t="inlineStr">
        <is>
          <t>El Salvador</t>
        </is>
      </c>
    </row>
    <row r="213">
      <c r="E213" s="28" t="inlineStr">
        <is>
          <t>Sint Maarten</t>
        </is>
      </c>
    </row>
    <row r="214">
      <c r="E214" s="28" t="inlineStr">
        <is>
          <t>Syria</t>
        </is>
      </c>
    </row>
    <row r="215">
      <c r="E215" s="28" t="inlineStr">
        <is>
          <t>Eswatini</t>
        </is>
      </c>
    </row>
    <row r="216">
      <c r="E216" s="28" t="inlineStr">
        <is>
          <t>Turks and Caicos Islands</t>
        </is>
      </c>
    </row>
    <row r="217">
      <c r="E217" s="28" t="inlineStr">
        <is>
          <t>Chad</t>
        </is>
      </c>
    </row>
    <row r="218">
      <c r="E218" s="28" t="inlineStr">
        <is>
          <t>French Southern and Antarctic Lands</t>
        </is>
      </c>
    </row>
    <row r="219">
      <c r="E219" s="28" t="inlineStr">
        <is>
          <t>Togo</t>
        </is>
      </c>
    </row>
    <row r="220">
      <c r="E220" s="28" t="inlineStr">
        <is>
          <t>Thailand</t>
        </is>
      </c>
    </row>
    <row r="221">
      <c r="E221" s="28" t="inlineStr">
        <is>
          <t>Tajikistan</t>
        </is>
      </c>
    </row>
    <row r="222">
      <c r="E222" s="28" t="inlineStr">
        <is>
          <t>Tokelau</t>
        </is>
      </c>
    </row>
    <row r="223">
      <c r="E223" s="28" t="inlineStr">
        <is>
          <t>East Timor</t>
        </is>
      </c>
    </row>
    <row r="224">
      <c r="E224" s="28" t="inlineStr">
        <is>
          <t>Turkmenistan</t>
        </is>
      </c>
    </row>
    <row r="225">
      <c r="E225" s="28" t="inlineStr">
        <is>
          <t>Tunisia</t>
        </is>
      </c>
    </row>
    <row r="226">
      <c r="E226" s="28" t="inlineStr">
        <is>
          <t>Tonga</t>
        </is>
      </c>
    </row>
    <row r="227">
      <c r="E227" s="28" t="inlineStr">
        <is>
          <t>Turkey</t>
        </is>
      </c>
    </row>
    <row r="228">
      <c r="E228" s="28" t="inlineStr">
        <is>
          <t>Trinidad and Tobago</t>
        </is>
      </c>
    </row>
    <row r="229">
      <c r="E229" s="28" t="inlineStr">
        <is>
          <t>Tuvalu</t>
        </is>
      </c>
    </row>
    <row r="230">
      <c r="E230" s="28" t="inlineStr">
        <is>
          <t>Taiwan</t>
        </is>
      </c>
    </row>
    <row r="231">
      <c r="E231" s="28" t="inlineStr">
        <is>
          <t>China</t>
        </is>
      </c>
    </row>
    <row r="232">
      <c r="E232" s="28" t="inlineStr">
        <is>
          <t>Tanzania</t>
        </is>
      </c>
    </row>
    <row r="233">
      <c r="E233" s="28" t="inlineStr">
        <is>
          <t>Ukraine</t>
        </is>
      </c>
    </row>
    <row r="234">
      <c r="E234" s="28" t="inlineStr">
        <is>
          <t>Uganda</t>
        </is>
      </c>
    </row>
    <row r="235">
      <c r="E235" s="28" t="inlineStr">
        <is>
          <t>United States Minor Outlying Islands</t>
        </is>
      </c>
    </row>
    <row r="236">
      <c r="E236" s="28" t="inlineStr">
        <is>
          <t>United States of America</t>
        </is>
      </c>
    </row>
    <row r="237">
      <c r="E237" s="28" t="inlineStr">
        <is>
          <t>Uruguay</t>
        </is>
      </c>
    </row>
    <row r="238">
      <c r="E238" s="28" t="inlineStr">
        <is>
          <t>Uzbekistan</t>
        </is>
      </c>
    </row>
    <row r="239">
      <c r="E239" s="28" t="inlineStr">
        <is>
          <t>Vatican City</t>
        </is>
      </c>
    </row>
    <row r="240">
      <c r="E240" s="28" t="inlineStr">
        <is>
          <t>Saint Vincent and the Grenadines</t>
        </is>
      </c>
    </row>
    <row r="241">
      <c r="E241" s="28" t="inlineStr">
        <is>
          <t>Venezuela</t>
        </is>
      </c>
    </row>
    <row r="242">
      <c r="E242" s="28" t="inlineStr">
        <is>
          <t>British Virgin Islands</t>
        </is>
      </c>
    </row>
    <row r="243">
      <c r="E243" s="28" t="inlineStr">
        <is>
          <t>United States Virgin Islands</t>
        </is>
      </c>
    </row>
    <row r="244">
      <c r="E244" s="28" t="inlineStr">
        <is>
          <t>Vietnam</t>
        </is>
      </c>
    </row>
    <row r="245">
      <c r="E245" s="28" t="inlineStr">
        <is>
          <t>Vanuatu</t>
        </is>
      </c>
    </row>
    <row r="246">
      <c r="E246" s="28" t="inlineStr">
        <is>
          <t>Wallis and Futuna</t>
        </is>
      </c>
    </row>
    <row r="247">
      <c r="E247" s="28" t="inlineStr">
        <is>
          <t>Samoa</t>
        </is>
      </c>
    </row>
    <row r="248">
      <c r="E248" s="28" t="inlineStr">
        <is>
          <t>Yemen</t>
        </is>
      </c>
    </row>
    <row r="249">
      <c r="E249" s="28" t="inlineStr">
        <is>
          <t>Mayotte</t>
        </is>
      </c>
    </row>
    <row r="250">
      <c r="E250" s="28" t="inlineStr">
        <is>
          <t>South Africa</t>
        </is>
      </c>
    </row>
    <row r="251">
      <c r="E251" s="28" t="inlineStr">
        <is>
          <t>Zambia</t>
        </is>
      </c>
    </row>
    <row r="252">
      <c r="E252" s="28" t="inlineStr">
        <is>
          <t>Zimbabwe</t>
        </is>
      </c>
    </row>
  </sheetData>
  <pageMargins left="0.7" right="0.7" top="0.75" bottom="0.75" header="0.3" footer="0.3"/>
  <headerFooter>
    <oddHeader/>
    <oddFooter>&amp;L&amp;"Calibri"&amp;10 &amp;K000000_x000d_# Sensitivity: Public</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6"/>
  <sheetViews>
    <sheetView topLeftCell="B1" workbookViewId="0">
      <selection activeCell="B4" sqref="B4:B6"/>
    </sheetView>
  </sheetViews>
  <sheetFormatPr baseColWidth="8" defaultRowHeight="14.5"/>
  <cols>
    <col width="20" bestFit="1" customWidth="1" min="2" max="2"/>
  </cols>
  <sheetData>
    <row r="1">
      <c r="A1" t="inlineStr">
        <is>
          <t>name</t>
        </is>
      </c>
      <c r="B1" s="9" t="inlineStr">
        <is>
          <t>name</t>
        </is>
      </c>
      <c r="C1" s="9" t="inlineStr">
        <is>
          <t>value</t>
        </is>
      </c>
    </row>
    <row r="2">
      <c r="B2" t="inlineStr">
        <is>
          <t>airlock restrictions</t>
        </is>
      </c>
      <c r="C2" t="inlineStr">
        <is>
          <t>yes</t>
        </is>
      </c>
    </row>
    <row r="3">
      <c r="B3" t="inlineStr">
        <is>
          <t>dataset owners</t>
        </is>
      </c>
      <c r="C3" t="inlineStr">
        <is>
          <t>abc@abc.com, def@ghi.com</t>
        </is>
      </c>
    </row>
    <row r="4">
      <c r="B4" t="inlineStr">
        <is>
          <t>geography restrictions</t>
        </is>
      </c>
      <c r="C4" t="inlineStr">
        <is>
          <t>no</t>
        </is>
      </c>
    </row>
    <row r="5">
      <c r="B5" t="inlineStr">
        <is>
          <t>allowed geographies</t>
        </is>
      </c>
    </row>
    <row r="6">
      <c r="B6" t="inlineStr">
        <is>
          <t>auto_approval</t>
        </is>
      </c>
      <c r="C6" t="inlineStr">
        <is>
          <t>no</t>
        </is>
      </c>
    </row>
  </sheetData>
  <dataValidations count="1">
    <dataValidation sqref="C2 C4" showDropDown="0" showInputMessage="1" showErrorMessage="1" allowBlank="1" type="list">
      <formula1>"no, yes"</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3"/>
  <sheetViews>
    <sheetView zoomScale="140" zoomScaleNormal="140" workbookViewId="0">
      <selection activeCell="A10" sqref="A10"/>
    </sheetView>
  </sheetViews>
  <sheetFormatPr baseColWidth="8" defaultColWidth="8.6328125" defaultRowHeight="14.5"/>
  <cols>
    <col width="23.6328125" customWidth="1" style="1" min="1" max="1"/>
    <col width="41.453125" customWidth="1" style="1" min="2" max="2"/>
    <col width="23.453125" customWidth="1" style="1" min="3" max="3"/>
    <col width="11.6328125" customWidth="1" style="1" min="4" max="4"/>
    <col width="14.36328125" customWidth="1" style="1" min="5" max="5"/>
    <col width="13.08984375" customWidth="1" style="1" min="6" max="6"/>
    <col width="12.6328125" customWidth="1" style="1" min="7" max="7"/>
    <col width="13.6328125" customWidth="1" style="1" min="8" max="9"/>
    <col width="14.6328125" customWidth="1" style="1" min="10" max="10"/>
    <col width="10.36328125" customWidth="1" style="1" min="11" max="11"/>
    <col width="17.453125" customWidth="1" style="1" min="12" max="12"/>
    <col width="11.08984375" customWidth="1" style="1" min="13" max="13"/>
    <col width="8.6328125" customWidth="1" style="1" min="14" max="1023"/>
    <col width="8.6328125" customWidth="1" style="2" min="1024" max="16384"/>
  </cols>
  <sheetData>
    <row r="1">
      <c r="A1" s="12" t="inlineStr">
        <is>
          <t>key</t>
        </is>
      </c>
      <c r="B1" s="12" t="inlineStr">
        <is>
          <t>value</t>
        </is>
      </c>
    </row>
    <row r="2" customFormat="1" s="4">
      <c r="A2" s="3" t="inlineStr">
        <is>
          <t>title</t>
        </is>
      </c>
      <c r="B2" s="4" t="n"/>
    </row>
    <row r="3" customFormat="1" s="4">
      <c r="A3" s="3" t="inlineStr">
        <is>
          <t>description</t>
        </is>
      </c>
      <c r="B3" s="4" t="n"/>
    </row>
    <row r="4" customFormat="1" s="4">
      <c r="A4" s="3" t="inlineStr">
        <is>
          <t>creator</t>
        </is>
      </c>
      <c r="B4" s="4" t="n"/>
    </row>
    <row r="5" customFormat="1" s="4">
      <c r="A5" s="3" t="inlineStr">
        <is>
          <t>contactPoint</t>
        </is>
      </c>
      <c r="B5" s="5" t="n"/>
    </row>
    <row r="6" customFormat="1" s="4">
      <c r="A6" s="3" t="inlineStr">
        <is>
          <t>license</t>
        </is>
      </c>
      <c r="B6" s="20" t="n"/>
    </row>
    <row r="7" customFormat="1" s="4">
      <c r="A7" s="3" t="inlineStr">
        <is>
          <t>versionInfo</t>
        </is>
      </c>
    </row>
    <row r="8">
      <c r="A8" s="3" t="inlineStr">
        <is>
          <t>keyword</t>
        </is>
      </c>
      <c r="B8" s="4" t="n"/>
    </row>
    <row r="9">
      <c r="A9" s="1" t="inlineStr">
        <is>
          <t>identifier</t>
        </is>
      </c>
      <c r="B9" s="18" t="n"/>
    </row>
    <row r="10">
      <c r="A10" s="1" t="inlineStr">
        <is>
          <t>accessRights</t>
        </is>
      </c>
      <c r="B10" s="20" t="n"/>
    </row>
    <row r="11">
      <c r="A11" s="3" t="inlineStr">
        <is>
          <t>publisher_name</t>
        </is>
      </c>
      <c r="B11" s="4" t="n"/>
    </row>
    <row r="12">
      <c r="A12" s="3" t="inlineStr">
        <is>
          <t>publisher_url</t>
        </is>
      </c>
      <c r="B12" s="18" t="n"/>
    </row>
    <row r="13">
      <c r="A13" s="1" t="inlineStr">
        <is>
          <t>language</t>
        </is>
      </c>
      <c r="B13" s="1" t="n"/>
    </row>
  </sheetData>
  <pageMargins left="0.7" right="0.7" top="0.75" bottom="0.75" header="0.511805555555555" footer="0.511805555555555"/>
  <pageSetup orientation="portrait" paperSize="9" firstPageNumber="0" horizontalDpi="300" verticalDpi="300"/>
  <headerFooter>
    <oddHeader/>
    <oddFooter>&amp;L&amp;"Calibri"&amp;10 &amp;K000000_x000d_# Sensitivity: Public</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I20"/>
  <sheetViews>
    <sheetView tabSelected="1" workbookViewId="0">
      <selection activeCell="A20" sqref="A20"/>
    </sheetView>
  </sheetViews>
  <sheetFormatPr baseColWidth="8" defaultRowHeight="14.5"/>
  <cols>
    <col width="50.453125" bestFit="1" customWidth="1" style="28" min="1" max="1"/>
    <col width="20.26953125" bestFit="1" customWidth="1" style="28" min="2" max="2"/>
    <col width="38.7265625" customWidth="1" style="28" min="3" max="3"/>
    <col width="10.7265625" customWidth="1" style="28" min="4" max="8"/>
    <col width="8.7265625" customWidth="1" style="28" min="9" max="16384"/>
  </cols>
  <sheetData>
    <row r="1">
      <c r="A1" s="27" t="inlineStr">
        <is>
          <t>Yellow fields have a dropdown menu</t>
        </is>
      </c>
      <c r="B1" s="27" t="n"/>
      <c r="C1" s="27" t="n"/>
    </row>
    <row r="2">
      <c r="A2" s="29" t="inlineStr">
        <is>
          <t>Green fields can have more than one value</t>
        </is>
      </c>
      <c r="B2" s="29" t="n"/>
      <c r="C2" s="29" t="n"/>
    </row>
    <row r="3">
      <c r="A3" s="46" t="inlineStr">
        <is>
          <t>Value not required for grey cells</t>
        </is>
      </c>
      <c r="B3" s="46" t="n"/>
      <c r="C3" s="46" t="n"/>
    </row>
    <row r="4">
      <c r="A4" s="47" t="n"/>
      <c r="B4" s="47" t="n"/>
      <c r="C4" s="47" t="n"/>
    </row>
    <row r="5" ht="15.5" customHeight="1">
      <c r="A5" s="30" t="inlineStr">
        <is>
          <t>Field (* means mandatory)</t>
        </is>
      </c>
      <c r="B5" s="31" t="n"/>
      <c r="C5" s="31" t="n"/>
      <c r="D5" s="31" t="n"/>
      <c r="E5" s="32" t="n"/>
      <c r="F5" s="32" t="n"/>
    </row>
    <row r="6" ht="15.5" customHeight="1">
      <c r="A6" s="33" t="inlineStr">
        <is>
          <t>DATASET DETAILS</t>
        </is>
      </c>
      <c r="B6" s="48" t="inlineStr">
        <is>
          <t>Field type</t>
        </is>
      </c>
      <c r="C6" s="48" t="inlineStr">
        <is>
          <t>Example Values</t>
        </is>
      </c>
      <c r="D6" s="30" t="inlineStr">
        <is>
          <t>Value1</t>
        </is>
      </c>
      <c r="E6" s="30" t="inlineStr">
        <is>
          <t>Value2</t>
        </is>
      </c>
      <c r="F6" s="30" t="inlineStr">
        <is>
          <t>Value3</t>
        </is>
      </c>
      <c r="G6" s="30" t="inlineStr">
        <is>
          <t>Value4</t>
        </is>
      </c>
      <c r="H6" s="30" t="inlineStr">
        <is>
          <t>Value5</t>
        </is>
      </c>
      <c r="I6" s="30" t="inlineStr">
        <is>
          <t>Value6</t>
        </is>
      </c>
    </row>
    <row r="7">
      <c r="A7" s="28" t="inlineStr">
        <is>
          <t>*Study Data Language (Multi-select)</t>
        </is>
      </c>
      <c r="B7" s="28" t="inlineStr">
        <is>
          <t>multi-select drop down</t>
        </is>
      </c>
      <c r="C7" s="49" t="inlineStr">
        <is>
          <t>English, Italian</t>
        </is>
      </c>
      <c r="D7" s="34" t="n"/>
      <c r="E7" s="34" t="n"/>
      <c r="F7" s="34" t="n"/>
      <c r="G7" s="34" t="n"/>
      <c r="H7" s="34" t="n"/>
      <c r="I7" s="34" t="n"/>
    </row>
    <row r="8">
      <c r="A8" s="28" t="inlineStr">
        <is>
          <t>Data Timepoints Available</t>
        </is>
      </c>
      <c r="B8" s="28" t="inlineStr">
        <is>
          <t>text box</t>
        </is>
      </c>
      <c r="C8" s="28" t="inlineStr">
        <is>
          <t>Baseline, 6 months</t>
        </is>
      </c>
      <c r="D8" s="35" t="n"/>
      <c r="E8" s="35" t="n"/>
      <c r="F8" s="35" t="n"/>
      <c r="G8" s="35" t="n"/>
      <c r="H8" s="35" t="n"/>
      <c r="I8" s="35" t="n"/>
    </row>
    <row r="9">
      <c r="A9" s="28" t="inlineStr">
        <is>
          <t>Diseases</t>
        </is>
      </c>
      <c r="B9" s="28" t="inlineStr">
        <is>
          <t>multi-select drop down</t>
        </is>
      </c>
      <c r="C9" s="28" t="inlineStr">
        <is>
          <t>Alzheimer's Disease, Vascular Dementia</t>
        </is>
      </c>
      <c r="D9" s="34" t="n"/>
      <c r="E9" s="34" t="n"/>
      <c r="F9" s="34" t="n"/>
      <c r="G9" s="34" t="n"/>
      <c r="H9" s="34" t="n"/>
      <c r="I9" s="34" t="n"/>
    </row>
    <row r="10">
      <c r="A10" s="28" t="inlineStr">
        <is>
          <t>*Study Types (Multi-select)</t>
        </is>
      </c>
      <c r="B10" s="28" t="inlineStr">
        <is>
          <t>multi-select drop down</t>
        </is>
      </c>
      <c r="C10" s="28" t="inlineStr">
        <is>
          <t>Observational, Longitudinal</t>
        </is>
      </c>
      <c r="D10" s="34" t="n"/>
      <c r="E10" s="34" t="n"/>
      <c r="F10" s="34" t="n"/>
      <c r="G10" s="34" t="n"/>
      <c r="H10" s="34" t="n"/>
      <c r="I10" s="34" t="n"/>
    </row>
    <row r="11">
      <c r="A11" s="28" t="inlineStr">
        <is>
          <t>Biomarkers (Multi-select)</t>
        </is>
      </c>
      <c r="B11" s="28" t="inlineStr">
        <is>
          <t>multi-select drop down</t>
        </is>
      </c>
      <c r="C11" s="28" t="inlineStr">
        <is>
          <t>APOE Genotype - APOE4, Neurodegeneration - t-tau</t>
        </is>
      </c>
      <c r="D11" s="34" t="n"/>
      <c r="E11" s="34" t="n"/>
      <c r="F11" s="34" t="n"/>
      <c r="G11" s="34" t="n"/>
      <c r="H11" s="34" t="n"/>
      <c r="I11" s="34" t="n"/>
    </row>
    <row r="12">
      <c r="A12" s="28" t="inlineStr">
        <is>
          <t>*Data on human research participants (Toggle)</t>
        </is>
      </c>
      <c r="B12" s="28" t="inlineStr">
        <is>
          <t>Y/N toggle</t>
        </is>
      </c>
      <c r="D12" s="36" t="inlineStr">
        <is>
          <t>Yes</t>
        </is>
      </c>
      <c r="E12" s="44" t="n"/>
      <c r="F12" s="44" t="n"/>
      <c r="G12" s="44" t="n"/>
      <c r="H12" s="44" t="n"/>
      <c r="I12" s="44" t="n"/>
    </row>
    <row r="13">
      <c r="A13" s="37" t="inlineStr">
        <is>
          <t>Research Participant Country of Residence (Multi-select)</t>
        </is>
      </c>
      <c r="B13" s="28" t="inlineStr">
        <is>
          <t>multi-select drop down</t>
        </is>
      </c>
      <c r="C13" s="37" t="inlineStr">
        <is>
          <t>United States, Mexico</t>
        </is>
      </c>
      <c r="D13" s="34" t="n"/>
      <c r="E13" s="34" t="n"/>
      <c r="F13" s="34" t="n"/>
      <c r="G13" s="34" t="n"/>
      <c r="H13" s="34" t="n"/>
      <c r="I13" s="34" t="n"/>
    </row>
    <row r="14">
      <c r="A14" s="38" t="inlineStr">
        <is>
          <t>*Number of Research Participants</t>
        </is>
      </c>
      <c r="B14" s="28" t="inlineStr">
        <is>
          <t>integer</t>
        </is>
      </c>
      <c r="C14" s="38" t="n"/>
      <c r="D14" s="35" t="n"/>
      <c r="E14" s="45" t="n"/>
      <c r="F14" s="45" t="n"/>
      <c r="G14" s="45" t="n"/>
      <c r="H14" s="45" t="n"/>
      <c r="I14" s="45" t="n"/>
    </row>
    <row r="15">
      <c r="A15" s="28" t="inlineStr">
        <is>
          <t>Number of Biosamples</t>
        </is>
      </c>
      <c r="B15" s="28" t="inlineStr">
        <is>
          <t>integer</t>
        </is>
      </c>
      <c r="D15" s="35" t="n"/>
      <c r="E15" s="45" t="n"/>
      <c r="F15" s="45" t="n"/>
      <c r="G15" s="45" t="n"/>
      <c r="H15" s="45" t="n"/>
      <c r="I15" s="45" t="n"/>
    </row>
    <row r="16">
      <c r="A16" s="28" t="inlineStr">
        <is>
          <t>Type of Sample From Which Data Were Derived (Multi-select)</t>
        </is>
      </c>
      <c r="B16" s="28" t="inlineStr">
        <is>
          <t>multi-select drop down</t>
        </is>
      </c>
      <c r="C16" s="28" t="inlineStr">
        <is>
          <t>Blood, Brain Tissue</t>
        </is>
      </c>
      <c r="D16" s="34" t="inlineStr">
        <is>
          <t>CSF</t>
        </is>
      </c>
      <c r="E16" s="34" t="n"/>
      <c r="F16" s="34" t="n"/>
      <c r="G16" s="34" t="n"/>
      <c r="H16" s="34" t="n"/>
      <c r="I16" s="34" t="n"/>
    </row>
    <row r="17">
      <c r="A17" s="38" t="inlineStr">
        <is>
          <t>Biobank</t>
        </is>
      </c>
      <c r="B17" s="28" t="inlineStr">
        <is>
          <t>text box</t>
        </is>
      </c>
      <c r="C17" s="38" t="n"/>
      <c r="D17" s="35" t="n"/>
      <c r="E17" s="45" t="n"/>
      <c r="F17" s="45" t="n"/>
      <c r="G17" s="45" t="n"/>
      <c r="H17" s="45" t="n"/>
      <c r="I17" s="45" t="n"/>
    </row>
    <row r="18">
      <c r="A18" s="28" t="inlineStr">
        <is>
          <t>Organization</t>
        </is>
      </c>
      <c r="B18" s="28" t="inlineStr">
        <is>
          <t>text box</t>
        </is>
      </c>
      <c r="D18" s="35" t="n"/>
      <c r="E18" s="45" t="n"/>
      <c r="F18" s="45" t="n"/>
      <c r="G18" s="45" t="n"/>
      <c r="H18" s="45" t="n"/>
      <c r="I18" s="45" t="n"/>
    </row>
    <row r="19">
      <c r="A19" s="28" t="inlineStr">
        <is>
          <t>Logo</t>
        </is>
      </c>
      <c r="B19" s="28" t="inlineStr">
        <is>
          <t>URL</t>
        </is>
      </c>
      <c r="D19" s="35" t="n"/>
      <c r="E19" s="45" t="n"/>
      <c r="F19" s="45" t="n"/>
      <c r="G19" s="45" t="n"/>
      <c r="H19" s="45" t="n"/>
      <c r="I19" s="45" t="n"/>
    </row>
    <row r="20">
      <c r="A20" s="28" t="inlineStr">
        <is>
          <t>*Data Types (Multi-select)</t>
        </is>
      </c>
      <c r="B20" s="28" t="inlineStr">
        <is>
          <t>multi-select drop down</t>
        </is>
      </c>
      <c r="C20" s="28" t="inlineStr">
        <is>
          <t>Clinical, Genetic - GWAS</t>
        </is>
      </c>
      <c r="D20" s="50" t="inlineStr">
        <is>
          <t>Omics - Proteomics</t>
        </is>
      </c>
      <c r="E20" s="34" t="n"/>
      <c r="F20" s="34" t="n"/>
      <c r="G20" s="34" t="n"/>
      <c r="H20" s="34" t="n"/>
      <c r="I20" s="34" t="n"/>
    </row>
  </sheetData>
  <dataValidations count="7">
    <dataValidation sqref="D8:I8" showDropDown="0" showInputMessage="1" showErrorMessage="1" allowBlank="1" promptTitle="OPTIONAL" prompt="Specific moments or periods for which data were collected within the study."/>
    <dataValidation sqref="D19" showDropDown="0" showInputMessage="1" showErrorMessage="1" allowBlank="1" promptTitle="OPTIONAL" prompt="A graphical symbol or emblem used to represent the organization or study."/>
    <dataValidation sqref="D18" showDropDown="0" showInputMessage="1" showErrorMessage="1" allowBlank="1" promptTitle="OPTIONAL" prompt="The entity responsible for conducting or sponsoring the research study."/>
    <dataValidation sqref="D17" showDropDown="0" showInputMessage="1" showErrorMessage="1" allowBlank="1" promptTitle="OPTIONAL" prompt="A repository that stores and manages the biosamples for future research use."/>
    <dataValidation sqref="D15" showDropDown="0" showInputMessage="1" showErrorMessage="1" allowBlank="1" promptTitle="OPTIONAL" prompt="The total count of biological samples collected as part of the study."/>
    <dataValidation sqref="D14" showDropDown="0" showInputMessage="1" showErrorMessage="1" allowBlank="1" errorTitle="Type a numeric value" promptTitle="MANDATORY" prompt="The total count of individuals who participated in the study." errorStyle="warning"/>
    <dataValidation sqref="D12" showDropDown="0" showInputMessage="1" showErrorMessage="1" allowBlank="1" errorTitle="Choose an option from the dropdown" promptTitle="MANDATORY" prompt="_x000a_A feature indicating whether the dataset includes information derived from human subjects." type="list">
      <formula1>"Yes, No"</formula1>
    </dataValidation>
  </dataValidations>
  <pageMargins left="0.7" right="0.7" top="0.75" bottom="0.75" header="0.3" footer="0.3"/>
  <headerFooter>
    <oddHeader/>
    <oddFooter>&amp;L&amp;"Calibri"&amp;10 &amp;K000000_x000d_# Sensitivity: Public</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C29" sqref="C29"/>
    </sheetView>
  </sheetViews>
  <sheetFormatPr baseColWidth="8" defaultColWidth="11.54296875" defaultRowHeight="14.5"/>
  <cols>
    <col width="18.6328125" customWidth="1" style="17" min="1" max="1"/>
    <col width="22.453125" customWidth="1" style="17" min="2" max="2"/>
    <col width="46.08984375" customWidth="1" style="17" min="3" max="3"/>
    <col width="11.54296875" customWidth="1" style="17" min="4" max="16384"/>
  </cols>
  <sheetData>
    <row r="1">
      <c r="A1" s="16" t="inlineStr">
        <is>
          <t>code</t>
        </is>
      </c>
      <c r="B1" s="13" t="inlineStr">
        <is>
          <t>name</t>
        </is>
      </c>
      <c r="C1" s="13" t="inlineStr">
        <is>
          <t>description</t>
        </is>
      </c>
    </row>
    <row r="2">
      <c r="A2" s="17" t="inlineStr">
        <is>
          <t>participant_versions</t>
        </is>
      </c>
      <c r="B2" s="4" t="inlineStr">
        <is>
          <t>Participant Versions</t>
        </is>
      </c>
      <c r="C2" s="4" t="inlineStr">
        <is>
          <t>Append-only participant state; 1 row per version.</t>
        </is>
      </c>
    </row>
    <row r="3">
      <c r="A3" s="17" t="inlineStr">
        <is>
          <t>participants_current</t>
        </is>
      </c>
      <c r="B3" s="3" t="inlineStr">
        <is>
          <t>Participants (current)</t>
        </is>
      </c>
      <c r="C3" s="4" t="inlineStr">
        <is>
          <t>Latest state, 1 row per participant.</t>
        </is>
      </c>
    </row>
    <row r="4">
      <c r="A4" s="17" t="inlineStr">
        <is>
          <t>demographics</t>
        </is>
      </c>
      <c r="B4" s="17" t="inlineStr">
        <is>
          <t>Demographics</t>
        </is>
      </c>
      <c r="C4" s="17" t="inlineStr">
        <is>
          <t>Wide, flattened from birth-gender + Diagnosis assessments (1 row/participant). (Synapse's own demographics table syn50697928 is empty; this surfaces the data.)</t>
        </is>
      </c>
    </row>
    <row r="5">
      <c r="A5" t="inlineStr">
        <is>
          <t>file_records</t>
        </is>
      </c>
      <c r="B5" t="inlineStr">
        <is>
          <t>File Records</t>
        </is>
      </c>
      <c r="C5" t="inlineStr">
        <is>
          <t>Per-record index over the raw/ layer: 1 row per uploaded record (annotations + item + pointer to raw file).</t>
        </is>
      </c>
    </row>
    <row r="6">
      <c r="A6" t="inlineStr">
        <is>
          <t>keyboard_sessions</t>
        </is>
      </c>
      <c r="B6" t="inlineStr">
        <is>
          <t>Keyboard Sessions</t>
        </is>
      </c>
      <c r="C6" t="inlineStr">
        <is>
          <t>Shallow-flatten: top-level columns + keylogs JSON column (per-keypress kept verbatim). motion.json in raw.</t>
        </is>
      </c>
    </row>
    <row r="7">
      <c r="A7" t="inlineStr">
        <is>
          <t>go_no_go</t>
        </is>
      </c>
      <c r="B7" t="inlineStr">
        <is>
          <t>Go/No-Go</t>
        </is>
      </c>
      <c r="C7" t="inlineStr">
        <is>
          <t>Shallow-flatten: top-level columns + results JSON column (per-trial kept verbatim). motion.json in raw.</t>
        </is>
      </c>
    </row>
    <row r="8">
      <c r="A8" t="inlineStr">
        <is>
          <t>trail_making</t>
        </is>
      </c>
      <c r="B8" t="inlineStr">
        <is>
          <t>Trail Making</t>
        </is>
      </c>
      <c r="C8" t="inlineStr">
        <is>
          <t>Shallow-flatten: top-level columns + taps/points JSON columns.</t>
        </is>
      </c>
    </row>
    <row r="9">
      <c r="A9" t="inlineStr">
        <is>
          <t>self_rating</t>
        </is>
      </c>
      <c r="B9" t="inlineStr">
        <is>
          <t>Daily Self-Rating</t>
        </is>
      </c>
      <c r="C9" t="inlineStr">
        <is>
          <t>Flat survey (no nesting): energy/mood/thoughts/impulsiveness/attention (0-10).</t>
        </is>
      </c>
    </row>
    <row r="10">
      <c r="A10" t="inlineStr">
        <is>
          <t>phq9</t>
        </is>
      </c>
      <c r="B10" t="inlineStr">
        <is>
          <t>PHQ-9</t>
        </is>
      </c>
      <c r="C10" t="inlineStr">
        <is>
          <t>Flat survey: 9 items + difficulty (coded 0-3 via lookup).</t>
        </is>
      </c>
    </row>
    <row r="11">
      <c r="A11" t="inlineStr">
        <is>
          <t>evening_log</t>
        </is>
      </c>
      <c r="B11" t="inlineStr">
        <is>
          <t>Evening Log</t>
        </is>
      </c>
      <c r="C11" t="inlineStr">
        <is>
          <t>Flat survey: 6 items (0-3).</t>
        </is>
      </c>
    </row>
  </sheetData>
  <pageMargins left="0.7" right="0.7" top="0.75" bottom="0.75" header="0.3" footer="0.3"/>
  <pageSetup orientation="portrait" paperSize="9"/>
  <headerFooter>
    <oddHeader/>
    <oddFooter>&amp;L&amp;"Calibri"&amp;10 &amp;K000000_x000d_# Sensitivity: Public</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I156"/>
  <sheetViews>
    <sheetView workbookViewId="0">
      <selection activeCell="E13" sqref="E13"/>
    </sheetView>
  </sheetViews>
  <sheetFormatPr baseColWidth="8" defaultColWidth="11.54296875" defaultRowHeight="14.5"/>
  <cols>
    <col width="19.36328125" customWidth="1" min="1" max="1"/>
    <col width="17" customWidth="1" min="2" max="2"/>
    <col width="16.6328125" customWidth="1" min="3" max="3"/>
    <col width="16.54296875" customWidth="1" min="4" max="4"/>
    <col width="16.6328125" customWidth="1" style="15" min="5" max="5"/>
    <col width="41.08984375" customWidth="1" min="6" max="6"/>
  </cols>
  <sheetData>
    <row r="1">
      <c r="A1" s="9" t="inlineStr">
        <is>
          <t>dictionary_code</t>
        </is>
      </c>
      <c r="B1" s="6" t="inlineStr">
        <is>
          <t>name</t>
        </is>
      </c>
      <c r="C1" s="6" t="inlineStr">
        <is>
          <t>label</t>
        </is>
      </c>
      <c r="D1" s="6" t="inlineStr">
        <is>
          <t>type</t>
        </is>
      </c>
      <c r="E1" s="7" t="inlineStr">
        <is>
          <t>constraints</t>
        </is>
      </c>
      <c r="F1" s="7" t="inlineStr">
        <is>
          <t>description</t>
        </is>
      </c>
      <c r="G1" s="6" t="n"/>
      <c r="H1" s="6" t="n"/>
      <c r="I1" s="9" t="n"/>
    </row>
    <row r="2">
      <c r="A2" s="17" t="inlineStr">
        <is>
          <t>participant_versions</t>
        </is>
      </c>
      <c r="B2" s="8" t="inlineStr">
        <is>
          <t>health_code</t>
        </is>
      </c>
      <c r="C2" s="8" t="inlineStr">
        <is>
          <t>Health Code</t>
        </is>
      </c>
      <c r="D2" s="8" t="inlineStr">
        <is>
          <t>text</t>
        </is>
      </c>
      <c r="E2" s="14" t="inlineStr"/>
      <c r="F2" s="8" t="inlineStr">
        <is>
          <t>Individual user ID (de-identified).</t>
        </is>
      </c>
      <c r="G2" s="8" t="n"/>
    </row>
    <row r="3">
      <c r="A3" s="17" t="inlineStr">
        <is>
          <t>participant_versions</t>
        </is>
      </c>
      <c r="B3" s="8" t="inlineStr">
        <is>
          <t>participant_version</t>
        </is>
      </c>
      <c r="C3" s="8" t="inlineStr">
        <is>
          <t>Participant Version</t>
        </is>
      </c>
      <c r="D3" s="8" t="inlineStr">
        <is>
          <t>integer</t>
        </is>
      </c>
      <c r="E3" s="14" t="inlineStr"/>
      <c r="F3" s="8" t="inlineStr">
        <is>
          <t>A monotonic version number for the participant's metadata record; incremented whenever the participant's metadata (languages, studyMemberships, clientTimeZone, etc.) changes.</t>
        </is>
      </c>
    </row>
    <row r="4">
      <c r="A4" s="17" t="inlineStr">
        <is>
          <t>participant_versions</t>
        </is>
      </c>
      <c r="B4" s="8" t="inlineStr">
        <is>
          <t>study_id</t>
        </is>
      </c>
      <c r="C4" s="8" t="inlineStr">
        <is>
          <t>Study Id</t>
        </is>
      </c>
      <c r="D4" s="8" t="inlineStr">
        <is>
          <t>text</t>
        </is>
      </c>
      <c r="E4" s="14" t="inlineStr"/>
      <c r="F4" s="21" t="inlineStr">
        <is>
          <t>Study identifier (parsed from study_memberships).</t>
        </is>
      </c>
    </row>
    <row r="5">
      <c r="A5" s="17" t="inlineStr">
        <is>
          <t>participant_versions</t>
        </is>
      </c>
      <c r="B5" s="8" t="inlineStr">
        <is>
          <t>external_id</t>
        </is>
      </c>
      <c r="C5" s="8" t="inlineStr">
        <is>
          <t>External Id</t>
        </is>
      </c>
      <c r="D5" s="8" t="inlineStr">
        <is>
          <t>text</t>
        </is>
      </c>
      <c r="E5" s="14" t="inlineStr"/>
      <c r="F5" s="8" t="inlineStr">
        <is>
          <t>Study-specific external/enrollment ID, managed outside Bridge (parsed from study_memberships; blank if none).</t>
        </is>
      </c>
    </row>
    <row r="6">
      <c r="A6" s="17" t="inlineStr">
        <is>
          <t>participant_versions</t>
        </is>
      </c>
      <c r="B6" s="8" t="inlineStr">
        <is>
          <t>sharing_scope</t>
        </is>
      </c>
      <c r="C6" s="8" t="inlineStr">
        <is>
          <t>Sharing Scope</t>
        </is>
      </c>
      <c r="D6" s="8" t="inlineStr">
        <is>
          <t>text</t>
        </is>
      </c>
      <c r="E6" s="14" t="inlineStr">
        <is>
          <t>SHARING_SCOPE</t>
        </is>
      </c>
      <c r="F6" s="8" t="inlineStr">
        <is>
          <t>Consent sharing scope (e.g. sponsors_and_partners, all_qualified_researchers).</t>
        </is>
      </c>
    </row>
    <row r="7">
      <c r="A7" s="17" t="inlineStr">
        <is>
          <t>participant_versions</t>
        </is>
      </c>
      <c r="B7" s="21" t="inlineStr">
        <is>
          <t>data_groups</t>
        </is>
      </c>
      <c r="C7" s="21" t="inlineStr">
        <is>
          <t>Data Groups</t>
        </is>
      </c>
      <c r="D7" s="8" t="inlineStr">
        <is>
          <t>text</t>
        </is>
      </c>
      <c r="E7" s="15" t="inlineStr"/>
      <c r="F7" s="21" t="inlineStr">
        <is>
          <t>Tags for specific internal tester groups / study cohorts (e.g. biaffect-3-study, test_user).</t>
        </is>
      </c>
    </row>
    <row r="8">
      <c r="A8" s="17" t="inlineStr">
        <is>
          <t>participant_versions</t>
        </is>
      </c>
      <c r="B8" s="21" t="inlineStr">
        <is>
          <t>languages</t>
        </is>
      </c>
      <c r="C8" s="21" t="inlineStr">
        <is>
          <t>Languages</t>
        </is>
      </c>
      <c r="D8" s="8" t="inlineStr">
        <is>
          <t>text</t>
        </is>
      </c>
      <c r="F8" s="21" t="inlineStr">
        <is>
          <t>Participant's preferred languages, ordered by preference; short ISO-639 codes (e.g. en, es) — NOT BCP-47 region tags.</t>
        </is>
      </c>
    </row>
    <row r="9">
      <c r="A9" s="17" t="inlineStr">
        <is>
          <t>participant_versions</t>
        </is>
      </c>
      <c r="B9" s="21" t="inlineStr">
        <is>
          <t>client_time_zone</t>
        </is>
      </c>
      <c r="C9" s="21" t="inlineStr">
        <is>
          <t>Client Time Zone</t>
        </is>
      </c>
      <c r="D9" s="8" t="inlineStr">
        <is>
          <t>text</t>
        </is>
      </c>
      <c r="E9" s="15" t="inlineStr"/>
      <c r="F9" s="21" t="inlineStr">
        <is>
          <t>Participant's time zone at the time the record is submitted; IANA name (e.g. America/Los_Angeles). Nullable.</t>
        </is>
      </c>
    </row>
    <row r="10">
      <c r="A10" s="17" t="inlineStr">
        <is>
          <t>participant_versions</t>
        </is>
      </c>
      <c r="B10" s="8" t="inlineStr">
        <is>
          <t>study_memberships</t>
        </is>
      </c>
      <c r="C10" s="8" t="inlineStr">
        <is>
          <t>Study Memberships</t>
        </is>
      </c>
      <c r="D10" s="8" t="inlineStr">
        <is>
          <t>text</t>
        </is>
      </c>
      <c r="F10" s="8" t="inlineStr">
        <is>
          <t>Studies the participant is/was associated with, serialized as a pipe-delimited string |studyId=externalId| (externalId blank if none). NOT an array of objects.</t>
        </is>
      </c>
    </row>
    <row r="11">
      <c r="A11" s="17" t="inlineStr">
        <is>
          <t>participant_versions</t>
        </is>
      </c>
      <c r="B11" s="8" t="inlineStr">
        <is>
          <t>created_on</t>
        </is>
      </c>
      <c r="C11" s="8" t="inlineStr">
        <is>
          <t>Created On</t>
        </is>
      </c>
      <c r="D11" s="8" t="inlineStr">
        <is>
          <t>datetime</t>
        </is>
      </c>
      <c r="F11" s="8" t="inlineStr">
        <is>
          <t>Date and time the record/version was created. Delivered as ISO-8601 UTC (normalized on export; Synapse stores it as epoch-ms).</t>
        </is>
      </c>
    </row>
    <row r="12">
      <c r="A12" s="17" t="inlineStr">
        <is>
          <t>participant_versions</t>
        </is>
      </c>
      <c r="B12" s="8" t="inlineStr">
        <is>
          <t>modified_on</t>
        </is>
      </c>
      <c r="C12" s="8" t="inlineStr">
        <is>
          <t>Modified On</t>
        </is>
      </c>
      <c r="D12" s="8" t="inlineStr">
        <is>
          <t>datetime</t>
        </is>
      </c>
      <c r="E12" s="14" t="inlineStr"/>
      <c r="F12" s="21" t="inlineStr">
        <is>
          <t>Date and time the participant metadata record was last changed. Delivered as ISO-8601 UTC (same as created_on).</t>
        </is>
      </c>
    </row>
    <row r="13">
      <c r="A13" s="17" t="inlineStr">
        <is>
          <t>participants_current</t>
        </is>
      </c>
      <c r="B13" s="8" t="inlineStr">
        <is>
          <t>health_code</t>
        </is>
      </c>
      <c r="C13" s="8" t="inlineStr">
        <is>
          <t>Health Code</t>
        </is>
      </c>
      <c r="D13" s="8" t="inlineStr">
        <is>
          <t>text</t>
        </is>
      </c>
      <c r="F13" s="8" t="inlineStr">
        <is>
          <t>Individual user ID (de-identified).</t>
        </is>
      </c>
    </row>
    <row r="14">
      <c r="A14" t="inlineStr">
        <is>
          <t>participants_current</t>
        </is>
      </c>
      <c r="B14" t="inlineStr">
        <is>
          <t>participant_version</t>
        </is>
      </c>
      <c r="C14" t="inlineStr">
        <is>
          <t>Participant Version</t>
        </is>
      </c>
      <c r="D14" t="inlineStr">
        <is>
          <t>integer</t>
        </is>
      </c>
      <c r="F14" t="inlineStr">
        <is>
          <t>A monotonic version number for the participant's metadata record; incremented whenever the participant's metadata (languages, studyMemberships, clientTimeZone, etc.) changes.</t>
        </is>
      </c>
    </row>
    <row r="15">
      <c r="A15" t="inlineStr">
        <is>
          <t>participants_current</t>
        </is>
      </c>
      <c r="B15" t="inlineStr">
        <is>
          <t>study_id</t>
        </is>
      </c>
      <c r="C15" t="inlineStr">
        <is>
          <t>Study Id</t>
        </is>
      </c>
      <c r="D15" t="inlineStr">
        <is>
          <t>text</t>
        </is>
      </c>
      <c r="F15" t="inlineStr">
        <is>
          <t>Study identifier (parsed from study_memberships).</t>
        </is>
      </c>
    </row>
    <row r="16">
      <c r="A16" t="inlineStr">
        <is>
          <t>participants_current</t>
        </is>
      </c>
      <c r="B16" t="inlineStr">
        <is>
          <t>external_id</t>
        </is>
      </c>
      <c r="C16" t="inlineStr">
        <is>
          <t>External Id</t>
        </is>
      </c>
      <c r="D16" t="inlineStr">
        <is>
          <t>text</t>
        </is>
      </c>
      <c r="F16" t="inlineStr">
        <is>
          <t>Study-specific external/enrollment ID, managed outside Bridge (parsed from study_memberships; blank if none).</t>
        </is>
      </c>
    </row>
    <row r="17">
      <c r="A17" t="inlineStr">
        <is>
          <t>participants_current</t>
        </is>
      </c>
      <c r="B17" t="inlineStr">
        <is>
          <t>sharing_scope</t>
        </is>
      </c>
      <c r="C17" t="inlineStr">
        <is>
          <t>Sharing Scope</t>
        </is>
      </c>
      <c r="D17" t="inlineStr">
        <is>
          <t>text</t>
        </is>
      </c>
      <c r="E17" t="inlineStr">
        <is>
          <t>SHARING_SCOPE</t>
        </is>
      </c>
      <c r="F17" t="inlineStr">
        <is>
          <t>Consent sharing scope (e.g. sponsors_and_partners, all_qualified_researchers).</t>
        </is>
      </c>
    </row>
    <row r="18">
      <c r="A18" t="inlineStr">
        <is>
          <t>participants_current</t>
        </is>
      </c>
      <c r="B18" t="inlineStr">
        <is>
          <t>data_groups</t>
        </is>
      </c>
      <c r="C18" t="inlineStr">
        <is>
          <t>Data Groups</t>
        </is>
      </c>
      <c r="D18" t="inlineStr">
        <is>
          <t>text</t>
        </is>
      </c>
      <c r="F18" t="inlineStr">
        <is>
          <t>Tags for specific internal tester groups / study cohorts (e.g. biaffect-3-study, test_user).</t>
        </is>
      </c>
    </row>
    <row r="19">
      <c r="A19" t="inlineStr">
        <is>
          <t>participants_current</t>
        </is>
      </c>
      <c r="B19" t="inlineStr">
        <is>
          <t>languages</t>
        </is>
      </c>
      <c r="C19" t="inlineStr">
        <is>
          <t>Languages</t>
        </is>
      </c>
      <c r="D19" t="inlineStr">
        <is>
          <t>text</t>
        </is>
      </c>
      <c r="F19" t="inlineStr">
        <is>
          <t>Participant's preferred languages, ordered by preference; short ISO-639 codes (e.g. en, es) — NOT BCP-47 region tags.</t>
        </is>
      </c>
    </row>
    <row r="20">
      <c r="A20" t="inlineStr">
        <is>
          <t>participants_current</t>
        </is>
      </c>
      <c r="B20" t="inlineStr">
        <is>
          <t>client_time_zone</t>
        </is>
      </c>
      <c r="C20" t="inlineStr">
        <is>
          <t>Client Time Zone</t>
        </is>
      </c>
      <c r="D20" t="inlineStr">
        <is>
          <t>text</t>
        </is>
      </c>
      <c r="F20" t="inlineStr">
        <is>
          <t>Participant's time zone at the time the record is submitted; IANA name (e.g. America/Los_Angeles). Nullable.</t>
        </is>
      </c>
    </row>
    <row r="21">
      <c r="A21" t="inlineStr">
        <is>
          <t>participants_current</t>
        </is>
      </c>
      <c r="B21" t="inlineStr">
        <is>
          <t>study_memberships</t>
        </is>
      </c>
      <c r="C21" t="inlineStr">
        <is>
          <t>Study Memberships</t>
        </is>
      </c>
      <c r="D21" t="inlineStr">
        <is>
          <t>text</t>
        </is>
      </c>
      <c r="F21" t="inlineStr">
        <is>
          <t>Studies the participant is/was associated with, serialized as a pipe-delimited string |studyId=externalId| (externalId blank if none). NOT an array of objects.</t>
        </is>
      </c>
    </row>
    <row r="22">
      <c r="A22" t="inlineStr">
        <is>
          <t>participants_current</t>
        </is>
      </c>
      <c r="B22" t="inlineStr">
        <is>
          <t>created_on</t>
        </is>
      </c>
      <c r="C22" t="inlineStr">
        <is>
          <t>Created On</t>
        </is>
      </c>
      <c r="D22" t="inlineStr">
        <is>
          <t>datetime</t>
        </is>
      </c>
      <c r="F22" t="inlineStr">
        <is>
          <t>Date and time the record/version was created. Delivered as ISO-8601 UTC (normalized on export; Synapse stores it as epoch-ms).</t>
        </is>
      </c>
    </row>
    <row r="23">
      <c r="A23" t="inlineStr">
        <is>
          <t>participants_current</t>
        </is>
      </c>
      <c r="B23" t="inlineStr">
        <is>
          <t>modified_on</t>
        </is>
      </c>
      <c r="C23" t="inlineStr">
        <is>
          <t>Modified On</t>
        </is>
      </c>
      <c r="D23" t="inlineStr">
        <is>
          <t>datetime</t>
        </is>
      </c>
      <c r="F23" t="inlineStr">
        <is>
          <t>Date and time the participant metadata record was last changed. Delivered as ISO-8601 UTC (same as created_on).</t>
        </is>
      </c>
    </row>
    <row r="24">
      <c r="A24" t="inlineStr">
        <is>
          <t>demographics</t>
        </is>
      </c>
      <c r="B24" t="inlineStr">
        <is>
          <t>health_code</t>
        </is>
      </c>
      <c r="C24" t="inlineStr">
        <is>
          <t>Health Code</t>
        </is>
      </c>
      <c r="D24" t="inlineStr">
        <is>
          <t>text</t>
        </is>
      </c>
      <c r="F24" t="inlineStr">
        <is>
          <t>Individual user ID (de-identified).</t>
        </is>
      </c>
    </row>
    <row r="25">
      <c r="A25" t="inlineStr">
        <is>
          <t>demographics</t>
        </is>
      </c>
      <c r="B25" t="inlineStr">
        <is>
          <t>participant_version</t>
        </is>
      </c>
      <c r="C25" t="inlineStr">
        <is>
          <t>Participant Version</t>
        </is>
      </c>
      <c r="D25" t="inlineStr">
        <is>
          <t>integer</t>
        </is>
      </c>
      <c r="F25" t="inlineStr">
        <is>
          <t>A monotonic version number for the participant's metadata record; incremented whenever the participant's metadata (languages, studyMemberships, clientTimeZone, etc.) changes.</t>
        </is>
      </c>
    </row>
    <row r="26">
      <c r="A26" t="inlineStr">
        <is>
          <t>demographics</t>
        </is>
      </c>
      <c r="B26" t="inlineStr">
        <is>
          <t>birth_year</t>
        </is>
      </c>
      <c r="C26" t="inlineStr">
        <is>
          <t>Birth Year</t>
        </is>
      </c>
      <c r="D26" t="inlineStr">
        <is>
          <t>integer</t>
        </is>
      </c>
      <c r="F26" t="inlineStr">
        <is>
          <t>Year of birth.</t>
        </is>
      </c>
    </row>
    <row r="27">
      <c r="A27" t="inlineStr">
        <is>
          <t>demographics</t>
        </is>
      </c>
      <c r="B27" t="inlineStr">
        <is>
          <t>gender</t>
        </is>
      </c>
      <c r="C27" t="inlineStr">
        <is>
          <t>Gender</t>
        </is>
      </c>
      <c r="D27" t="inlineStr">
        <is>
          <t>text</t>
        </is>
      </c>
      <c r="E27" t="inlineStr">
        <is>
          <t>GENDER</t>
        </is>
      </c>
      <c r="F27" t="inlineStr">
        <is>
          <t>Self-reported gender (Female, Male, Non-binary or third gender, Prefer not to say).</t>
        </is>
      </c>
    </row>
    <row r="28">
      <c r="A28" t="inlineStr">
        <is>
          <t>demographics</t>
        </is>
      </c>
      <c r="B28" t="inlineStr">
        <is>
          <t>bipolar_diagnosis</t>
        </is>
      </c>
      <c r="C28" t="inlineStr">
        <is>
          <t>Bipolar Diagnosis</t>
        </is>
      </c>
      <c r="D28" t="inlineStr">
        <is>
          <t>text</t>
        </is>
      </c>
      <c r="E28" t="inlineStr">
        <is>
          <t>BIPOLAR_DX</t>
        </is>
      </c>
      <c r="F28" t="inlineStr">
        <is>
          <t>Self-reported bipolar diagnosis. 'Have you ever been diagnosed with bipolar disorder?' (Bipolar I, Bipolar II, Other unspecified bipolar, Never diagnosed).</t>
        </is>
      </c>
    </row>
    <row r="29">
      <c r="A29" t="inlineStr">
        <is>
          <t>demographics</t>
        </is>
      </c>
      <c r="B29" t="inlineStr">
        <is>
          <t>other_psych_diagnoses</t>
        </is>
      </c>
      <c r="C29" t="inlineStr">
        <is>
          <t>Other Psych Diagnoses</t>
        </is>
      </c>
      <c r="D29" t="inlineStr">
        <is>
          <t>text</t>
        </is>
      </c>
      <c r="E29" t="inlineStr">
        <is>
          <t>PSYCH_DX</t>
        </is>
      </c>
      <c r="F29" t="inlineStr">
        <is>
          <t>Self-reported other psychiatric diagnoses (multiple choice: Anxiety, ADHD, Depression, Schizophrenia, OCD, PTSD, SAD, Substance-related). Comma-separated.</t>
        </is>
      </c>
    </row>
    <row r="30">
      <c r="A30" t="inlineStr">
        <is>
          <t>demographics</t>
        </is>
      </c>
      <c r="B30" t="inlineStr">
        <is>
          <t>other_illness</t>
        </is>
      </c>
      <c r="C30" t="inlineStr">
        <is>
          <t>Other Illness</t>
        </is>
      </c>
      <c r="D30" t="inlineStr">
        <is>
          <t>text</t>
        </is>
      </c>
      <c r="F30" t="inlineStr">
        <is>
          <t>Free-text description of other relevant diagnosed conditions (max 255 chars).</t>
        </is>
      </c>
    </row>
    <row r="31">
      <c r="A31" t="inlineStr">
        <is>
          <t>demographics</t>
        </is>
      </c>
      <c r="B31" t="inlineStr">
        <is>
          <t>collected_on</t>
        </is>
      </c>
      <c r="C31" t="inlineStr">
        <is>
          <t>Collected On</t>
        </is>
      </c>
      <c r="D31" t="inlineStr">
        <is>
          <t>datetime</t>
        </is>
      </c>
      <c r="F31" t="inlineStr">
        <is>
          <t>When collected (ISO-8601 UTC)</t>
        </is>
      </c>
    </row>
    <row r="32">
      <c r="A32" t="inlineStr">
        <is>
          <t>file_records</t>
        </is>
      </c>
      <c r="B32" t="inlineStr">
        <is>
          <t>record_id</t>
        </is>
      </c>
      <c r="C32" t="inlineStr">
        <is>
          <t>Record Id</t>
        </is>
      </c>
      <c r="D32" t="inlineStr">
        <is>
          <t>text</t>
        </is>
      </c>
      <c r="F32" t="inlineStr">
        <is>
          <t>ID for the uploaded record (de-identified).</t>
        </is>
      </c>
    </row>
    <row r="33">
      <c r="A33" t="inlineStr">
        <is>
          <t>file_records</t>
        </is>
      </c>
      <c r="B33" t="inlineStr">
        <is>
          <t>health_code</t>
        </is>
      </c>
      <c r="C33" t="inlineStr">
        <is>
          <t>Health Code</t>
        </is>
      </c>
      <c r="D33" t="inlineStr">
        <is>
          <t>text</t>
        </is>
      </c>
      <c r="F33" t="inlineStr">
        <is>
          <t>Individual user ID (de-identified).</t>
        </is>
      </c>
    </row>
    <row r="34">
      <c r="A34" t="inlineStr">
        <is>
          <t>file_records</t>
        </is>
      </c>
      <c r="B34" t="inlineStr">
        <is>
          <t>participant_version</t>
        </is>
      </c>
      <c r="C34" t="inlineStr">
        <is>
          <t>Participant Version</t>
        </is>
      </c>
      <c r="D34" t="inlineStr">
        <is>
          <t>integer</t>
        </is>
      </c>
      <c r="F34" t="inlineStr">
        <is>
          <t>A monotonic version number for the participant's metadata record; incremented whenever the participant's metadata (languages, studyMemberships, clientTimeZone, etc.) changes.</t>
        </is>
      </c>
    </row>
    <row r="35">
      <c r="A35" t="inlineStr">
        <is>
          <t>file_records</t>
        </is>
      </c>
      <c r="B35" t="inlineStr">
        <is>
          <t>item</t>
        </is>
      </c>
      <c r="C35" t="inlineStr">
        <is>
          <t>Item</t>
        </is>
      </c>
      <c r="D35" t="inlineStr">
        <is>
          <t>text</t>
        </is>
      </c>
      <c r="F35" t="inlineStr">
        <is>
          <t>Assessment identifier (from info.json), e.g. KeyboardSession, PHQ-9.</t>
        </is>
      </c>
    </row>
    <row r="36">
      <c r="A36" t="inlineStr">
        <is>
          <t>file_records</t>
        </is>
      </c>
      <c r="B36" t="inlineStr">
        <is>
          <t>uploaded_on</t>
        </is>
      </c>
      <c r="C36" t="inlineStr">
        <is>
          <t>Uploaded On</t>
        </is>
      </c>
      <c r="D36" t="inlineStr">
        <is>
          <t>datetime</t>
        </is>
      </c>
      <c r="F36" t="inlineStr">
        <is>
          <t>Upload timestamp. ISO-8601, UTC.</t>
        </is>
      </c>
    </row>
    <row r="37">
      <c r="A37" t="inlineStr">
        <is>
          <t>file_records</t>
        </is>
      </c>
      <c r="B37" t="inlineStr">
        <is>
          <t>exported_on</t>
        </is>
      </c>
      <c r="C37" t="inlineStr">
        <is>
          <t>Exported On</t>
        </is>
      </c>
      <c r="D37" t="inlineStr">
        <is>
          <t>datetime</t>
        </is>
      </c>
      <c r="F37" t="inlineStr">
        <is>
          <t>Time the record was exported to Synapse. ISO-8601, UTC.</t>
        </is>
      </c>
    </row>
    <row r="38">
      <c r="A38" t="inlineStr">
        <is>
          <t>file_records</t>
        </is>
      </c>
      <c r="B38" t="inlineStr">
        <is>
          <t>created_on</t>
        </is>
      </c>
      <c r="C38" t="inlineStr">
        <is>
          <t>Created On</t>
        </is>
      </c>
      <c r="D38" t="inlineStr">
        <is>
          <t>datetime</t>
        </is>
      </c>
      <c r="F38" t="inlineStr">
        <is>
          <t>Date and time the record/version was created. Delivered as ISO-8601 UTC (normalized on export; Synapse stores it as epoch-ms).</t>
        </is>
      </c>
    </row>
    <row r="39">
      <c r="A39" t="inlineStr">
        <is>
          <t>file_records</t>
        </is>
      </c>
      <c r="B39" t="inlineStr">
        <is>
          <t>content_type</t>
        </is>
      </c>
      <c r="C39" t="inlineStr">
        <is>
          <t>Content Type</t>
        </is>
      </c>
      <c r="D39" t="inlineStr">
        <is>
          <t>text</t>
        </is>
      </c>
      <c r="F39" t="inlineStr">
        <is>
          <t>MIME type of the file.</t>
        </is>
      </c>
    </row>
    <row r="40">
      <c r="A40" t="inlineStr">
        <is>
          <t>file_records</t>
        </is>
      </c>
      <c r="B40" t="inlineStr">
        <is>
          <t>user_agent</t>
        </is>
      </c>
      <c r="C40" t="inlineStr">
        <is>
          <t>User Agent</t>
        </is>
      </c>
      <c r="D40" t="inlineStr">
        <is>
          <t>text</t>
        </is>
      </c>
      <c r="F40" t="inlineStr">
        <is>
          <t>HTTP user agent: appId/appVersion (deviceName; osName/osVersion).</t>
        </is>
      </c>
    </row>
    <row r="41">
      <c r="A41" t="inlineStr">
        <is>
          <t>file_records</t>
        </is>
      </c>
      <c r="B41" t="inlineStr">
        <is>
          <t>client_info</t>
        </is>
      </c>
      <c r="C41" t="inlineStr">
        <is>
          <t>Client Info</t>
        </is>
      </c>
      <c r="D41" t="inlineStr">
        <is>
          <t>text</t>
        </is>
      </c>
      <c r="F41" t="inlineStr">
        <is>
          <t>Client info as JSON (appName, appVersion, deviceName, osName, osVersion).</t>
        </is>
      </c>
    </row>
    <row r="42">
      <c r="A42" t="inlineStr">
        <is>
          <t>file_records</t>
        </is>
      </c>
      <c r="B42" t="inlineStr">
        <is>
          <t>app_version</t>
        </is>
      </c>
      <c r="C42" t="inlineStr">
        <is>
          <t>App Version</t>
        </is>
      </c>
      <c r="D42" t="inlineStr">
        <is>
          <t>text</t>
        </is>
      </c>
      <c r="F42" t="inlineStr">
        <is>
          <t>App version and build.</t>
        </is>
      </c>
    </row>
    <row r="43">
      <c r="A43" t="inlineStr">
        <is>
          <t>file_records</t>
        </is>
      </c>
      <c r="B43" t="inlineStr">
        <is>
          <t>device_name</t>
        </is>
      </c>
      <c r="C43" t="inlineStr">
        <is>
          <t>Device Name</t>
        </is>
      </c>
      <c r="D43" t="inlineStr">
        <is>
          <t>text</t>
        </is>
      </c>
      <c r="F43" t="inlineStr">
        <is>
          <t>Device model (from clientInfo).</t>
        </is>
      </c>
    </row>
    <row r="44">
      <c r="A44" t="inlineStr">
        <is>
          <t>file_records</t>
        </is>
      </c>
      <c r="B44" t="inlineStr">
        <is>
          <t>os_name</t>
        </is>
      </c>
      <c r="C44" t="inlineStr">
        <is>
          <t>Os Name</t>
        </is>
      </c>
      <c r="D44" t="inlineStr">
        <is>
          <t>text</t>
        </is>
      </c>
      <c r="F44" t="inlineStr">
        <is>
          <t>Operating system name (from clientInfo).</t>
        </is>
      </c>
    </row>
    <row r="45">
      <c r="A45" t="inlineStr">
        <is>
          <t>file_records</t>
        </is>
      </c>
      <c r="B45" t="inlineStr">
        <is>
          <t>os_version</t>
        </is>
      </c>
      <c r="C45" t="inlineStr">
        <is>
          <t>Os Version</t>
        </is>
      </c>
      <c r="D45" t="inlineStr">
        <is>
          <t>text</t>
        </is>
      </c>
      <c r="F45" t="inlineStr">
        <is>
          <t>Operating system version (from clientInfo).</t>
        </is>
      </c>
    </row>
    <row r="46">
      <c r="A46" t="inlineStr">
        <is>
          <t>file_records</t>
        </is>
      </c>
      <c r="B46" t="inlineStr">
        <is>
          <t>file_name</t>
        </is>
      </c>
      <c r="C46" t="inlineStr">
        <is>
          <t>File Name</t>
        </is>
      </c>
      <c r="D46" t="inlineStr">
        <is>
          <t>text</t>
        </is>
      </c>
      <c r="F46" t="inlineStr">
        <is>
          <t>Raw archive filename / pointer to the raw JSON layer.</t>
        </is>
      </c>
    </row>
    <row r="47">
      <c r="A47" t="inlineStr">
        <is>
          <t>keyboard_sessions</t>
        </is>
      </c>
      <c r="B47" t="inlineStr">
        <is>
          <t>record_id</t>
        </is>
      </c>
      <c r="C47" t="inlineStr">
        <is>
          <t>Record Id</t>
        </is>
      </c>
      <c r="D47" t="inlineStr">
        <is>
          <t>text</t>
        </is>
      </c>
      <c r="F47" t="inlineStr">
        <is>
          <t>ID for the uploaded record (de-identified).</t>
        </is>
      </c>
    </row>
    <row r="48">
      <c r="A48" t="inlineStr">
        <is>
          <t>keyboard_sessions</t>
        </is>
      </c>
      <c r="B48" t="inlineStr">
        <is>
          <t>health_code</t>
        </is>
      </c>
      <c r="C48" t="inlineStr">
        <is>
          <t>Health Code</t>
        </is>
      </c>
      <c r="D48" t="inlineStr">
        <is>
          <t>text</t>
        </is>
      </c>
      <c r="F48" t="inlineStr">
        <is>
          <t>Individual user ID (de-identified).</t>
        </is>
      </c>
    </row>
    <row r="49">
      <c r="A49" t="inlineStr">
        <is>
          <t>keyboard_sessions</t>
        </is>
      </c>
      <c r="B49" t="inlineStr">
        <is>
          <t>participant_version</t>
        </is>
      </c>
      <c r="C49" t="inlineStr">
        <is>
          <t>Participant Version</t>
        </is>
      </c>
      <c r="D49" t="inlineStr">
        <is>
          <t>integer</t>
        </is>
      </c>
      <c r="F49" t="inlineStr">
        <is>
          <t>A monotonic version number for the participant's metadata record; incremented whenever the participant's metadata (languages, studyMemberships, clientTimeZone, etc.) changes.</t>
        </is>
      </c>
    </row>
    <row r="50">
      <c r="A50" t="inlineStr">
        <is>
          <t>keyboard_sessions</t>
        </is>
      </c>
      <c r="B50" t="inlineStr">
        <is>
          <t>session_start</t>
        </is>
      </c>
      <c r="C50" t="inlineStr">
        <is>
          <t>Session Start</t>
        </is>
      </c>
      <c r="D50" t="inlineStr">
        <is>
          <t>datetime</t>
        </is>
      </c>
      <c r="F50" t="inlineStr">
        <is>
          <t>Session start time. ISO-8601, UTC.</t>
        </is>
      </c>
    </row>
    <row r="51">
      <c r="A51" t="inlineStr">
        <is>
          <t>keyboard_sessions</t>
        </is>
      </c>
      <c r="B51" t="inlineStr">
        <is>
          <t>time_zone</t>
        </is>
      </c>
      <c r="C51" t="inlineStr">
        <is>
          <t>Time Zone</t>
        </is>
      </c>
      <c r="D51" t="inlineStr">
        <is>
          <t>text</t>
        </is>
      </c>
      <c r="F51" t="inlineStr">
        <is>
          <t>UTC offset at capture, e.g. -04:00 (IANA zone name when the participant reported one; may be empty if the device never reported a zone).</t>
        </is>
      </c>
    </row>
    <row r="52">
      <c r="A52" t="inlineStr">
        <is>
          <t>keyboard_sessions</t>
        </is>
      </c>
      <c r="B52" t="inlineStr">
        <is>
          <t>duration_sec</t>
        </is>
      </c>
      <c r="C52" t="inlineStr">
        <is>
          <t>Duration Sec</t>
        </is>
      </c>
      <c r="D52" t="inlineStr">
        <is>
          <t>decimal</t>
        </is>
      </c>
      <c r="F52" t="inlineStr">
        <is>
          <t>Session duration (seconds)</t>
        </is>
      </c>
    </row>
    <row r="53">
      <c r="A53" t="inlineStr">
        <is>
          <t>keyboard_sessions</t>
        </is>
      </c>
      <c r="B53" t="inlineStr">
        <is>
          <t>total_keys</t>
        </is>
      </c>
      <c r="C53" t="inlineStr">
        <is>
          <t>Total Keys</t>
        </is>
      </c>
      <c r="D53" t="inlineStr">
        <is>
          <t>integer</t>
        </is>
      </c>
      <c r="F53" t="inlineStr">
        <is>
          <t>Total keypresses (summary)</t>
        </is>
      </c>
    </row>
    <row r="54">
      <c r="A54" t="inlineStr">
        <is>
          <t>keyboard_sessions</t>
        </is>
      </c>
      <c r="B54" t="inlineStr">
        <is>
          <t>n_alphabet</t>
        </is>
      </c>
      <c r="C54" t="inlineStr">
        <is>
          <t>N Alphabet</t>
        </is>
      </c>
      <c r="D54" t="inlineStr">
        <is>
          <t>integer</t>
        </is>
      </c>
      <c r="F54" t="inlineStr">
        <is>
          <t>Keypresses of category alphabet (summary)</t>
        </is>
      </c>
    </row>
    <row r="55">
      <c r="A55" t="inlineStr">
        <is>
          <t>keyboard_sessions</t>
        </is>
      </c>
      <c r="B55" t="inlineStr">
        <is>
          <t>n_numeral</t>
        </is>
      </c>
      <c r="C55" t="inlineStr">
        <is>
          <t>N Numeral</t>
        </is>
      </c>
      <c r="D55" t="inlineStr">
        <is>
          <t>integer</t>
        </is>
      </c>
      <c r="F55" t="inlineStr">
        <is>
          <t>Keypresses of category numeral (summary)</t>
        </is>
      </c>
    </row>
    <row r="56">
      <c r="A56" t="inlineStr">
        <is>
          <t>keyboard_sessions</t>
        </is>
      </c>
      <c r="B56" t="inlineStr">
        <is>
          <t>n_punctuation</t>
        </is>
      </c>
      <c r="C56" t="inlineStr">
        <is>
          <t>N Punctuation</t>
        </is>
      </c>
      <c r="D56" t="inlineStr">
        <is>
          <t>integer</t>
        </is>
      </c>
      <c r="F56" t="inlineStr">
        <is>
          <t>Keypresses of category punctuation (summary)</t>
        </is>
      </c>
    </row>
    <row r="57">
      <c r="A57" t="inlineStr">
        <is>
          <t>keyboard_sessions</t>
        </is>
      </c>
      <c r="B57" t="inlineStr">
        <is>
          <t>n_symbol</t>
        </is>
      </c>
      <c r="C57" t="inlineStr">
        <is>
          <t>N Symbol</t>
        </is>
      </c>
      <c r="D57" t="inlineStr">
        <is>
          <t>integer</t>
        </is>
      </c>
      <c r="F57" t="inlineStr">
        <is>
          <t>Keypresses of category symbol (summary)</t>
        </is>
      </c>
    </row>
    <row r="58">
      <c r="A58" t="inlineStr">
        <is>
          <t>keyboard_sessions</t>
        </is>
      </c>
      <c r="B58" t="inlineStr">
        <is>
          <t>n_emoji</t>
        </is>
      </c>
      <c r="C58" t="inlineStr">
        <is>
          <t>N Emoji</t>
        </is>
      </c>
      <c r="D58" t="inlineStr">
        <is>
          <t>integer</t>
        </is>
      </c>
      <c r="F58" t="inlineStr">
        <is>
          <t>Keypresses of category emoji (summary)</t>
        </is>
      </c>
    </row>
    <row r="59">
      <c r="A59" t="inlineStr">
        <is>
          <t>keyboard_sessions</t>
        </is>
      </c>
      <c r="B59" t="inlineStr">
        <is>
          <t>n_backspace</t>
        </is>
      </c>
      <c r="C59" t="inlineStr">
        <is>
          <t>N Backspace</t>
        </is>
      </c>
      <c r="D59" t="inlineStr">
        <is>
          <t>integer</t>
        </is>
      </c>
      <c r="F59" t="inlineStr">
        <is>
          <t>Keypresses of category backspace (summary)</t>
        </is>
      </c>
    </row>
    <row r="60">
      <c r="A60" t="inlineStr">
        <is>
          <t>keyboard_sessions</t>
        </is>
      </c>
      <c r="B60" t="inlineStr">
        <is>
          <t>n_space</t>
        </is>
      </c>
      <c r="C60" t="inlineStr">
        <is>
          <t>N Space</t>
        </is>
      </c>
      <c r="D60" t="inlineStr">
        <is>
          <t>integer</t>
        </is>
      </c>
      <c r="F60" t="inlineStr">
        <is>
          <t>Keypresses of category space (summary)</t>
        </is>
      </c>
    </row>
    <row r="61">
      <c r="A61" t="inlineStr">
        <is>
          <t>keyboard_sessions</t>
        </is>
      </c>
      <c r="B61" t="inlineStr">
        <is>
          <t>n_suggestion</t>
        </is>
      </c>
      <c r="C61" t="inlineStr">
        <is>
          <t>N Suggestion</t>
        </is>
      </c>
      <c r="D61" t="inlineStr">
        <is>
          <t>integer</t>
        </is>
      </c>
      <c r="F61" t="inlineStr">
        <is>
          <t>Keypresses of category suggestion (summary)</t>
        </is>
      </c>
    </row>
    <row r="62">
      <c r="A62" t="inlineStr">
        <is>
          <t>keyboard_sessions</t>
        </is>
      </c>
      <c r="B62" t="inlineStr">
        <is>
          <t>n_autocorrection</t>
        </is>
      </c>
      <c r="C62" t="inlineStr">
        <is>
          <t>N Autocorrection</t>
        </is>
      </c>
      <c r="D62" t="inlineStr">
        <is>
          <t>integer</t>
        </is>
      </c>
      <c r="F62" t="inlineStr">
        <is>
          <t>Keypresses of category autocorrection (summary)</t>
        </is>
      </c>
    </row>
    <row r="63">
      <c r="A63" t="inlineStr">
        <is>
          <t>keyboard_sessions</t>
        </is>
      </c>
      <c r="B63" t="inlineStr">
        <is>
          <t>n_other</t>
        </is>
      </c>
      <c r="C63" t="inlineStr">
        <is>
          <t>N Other</t>
        </is>
      </c>
      <c r="D63" t="inlineStr">
        <is>
          <t>integer</t>
        </is>
      </c>
      <c r="F63" t="inlineStr">
        <is>
          <t>Keypresses of category other (summary)</t>
        </is>
      </c>
    </row>
    <row r="64">
      <c r="A64" t="inlineStr">
        <is>
          <t>keyboard_sessions</t>
        </is>
      </c>
      <c r="B64" t="inlineStr">
        <is>
          <t>mean_hold_duration</t>
        </is>
      </c>
      <c r="C64" t="inlineStr">
        <is>
          <t>Mean Hold Duration</t>
        </is>
      </c>
      <c r="D64" t="inlineStr">
        <is>
          <t>decimal</t>
        </is>
      </c>
      <c r="F64" t="inlineStr">
        <is>
          <t>Mean keypress dwell time, s (summary)</t>
        </is>
      </c>
    </row>
    <row r="65">
      <c r="A65" t="inlineStr">
        <is>
          <t>keyboard_sessions</t>
        </is>
      </c>
      <c r="B65" t="inlineStr">
        <is>
          <t>median_hold_duration</t>
        </is>
      </c>
      <c r="C65" t="inlineStr">
        <is>
          <t>Median Hold Duration</t>
        </is>
      </c>
      <c r="D65" t="inlineStr">
        <is>
          <t>decimal</t>
        </is>
      </c>
      <c r="F65" t="inlineStr">
        <is>
          <t>Median dwell time, s (summary)</t>
        </is>
      </c>
    </row>
    <row r="66">
      <c r="A66" t="inlineStr">
        <is>
          <t>keyboard_sessions</t>
        </is>
      </c>
      <c r="B66" t="inlineStr">
        <is>
          <t>mean_dist_from_center</t>
        </is>
      </c>
      <c r="C66" t="inlineStr">
        <is>
          <t>Mean Dist From Center</t>
        </is>
      </c>
      <c r="D66" t="inlineStr">
        <is>
          <t>decimal</t>
        </is>
      </c>
      <c r="F66" t="inlineStr">
        <is>
          <t>Mean touch distance from key center (summary)</t>
        </is>
      </c>
    </row>
    <row r="67">
      <c r="A67" t="inlineStr">
        <is>
          <t>keyboard_sessions</t>
        </is>
      </c>
      <c r="B67" t="inlineStr">
        <is>
          <t>motion_sample_count</t>
        </is>
      </c>
      <c r="C67" t="inlineStr">
        <is>
          <t>Motion Sample Count</t>
        </is>
      </c>
      <c r="D67" t="inlineStr">
        <is>
          <t>integer</t>
        </is>
      </c>
      <c r="F67" t="inlineStr">
        <is>
          <t># motion samples (summary)</t>
        </is>
      </c>
    </row>
    <row r="68">
      <c r="A68" t="inlineStr">
        <is>
          <t>keyboard_sessions</t>
        </is>
      </c>
      <c r="B68" t="inlineStr">
        <is>
          <t>accel_mag_mean</t>
        </is>
      </c>
      <c r="C68" t="inlineStr">
        <is>
          <t>Accel Mag Mean</t>
        </is>
      </c>
      <c r="D68" t="inlineStr">
        <is>
          <t>decimal</t>
        </is>
      </c>
      <c r="F68" t="inlineStr">
        <is>
          <t>Mean acceleration magnitude (summary)</t>
        </is>
      </c>
    </row>
    <row r="69">
      <c r="A69" t="inlineStr">
        <is>
          <t>keyboard_sessions</t>
        </is>
      </c>
      <c r="B69" t="inlineStr">
        <is>
          <t>accel_mag_max</t>
        </is>
      </c>
      <c r="C69" t="inlineStr">
        <is>
          <t>Accel Mag Max</t>
        </is>
      </c>
      <c r="D69" t="inlineStr">
        <is>
          <t>decimal</t>
        </is>
      </c>
      <c r="F69" t="inlineStr">
        <is>
          <t>Max acceleration magnitude (summary)</t>
        </is>
      </c>
    </row>
    <row r="70">
      <c r="A70" t="inlineStr">
        <is>
          <t>keyboard_sessions</t>
        </is>
      </c>
      <c r="B70" t="inlineStr">
        <is>
          <t>keylogs</t>
        </is>
      </c>
      <c r="C70" t="inlineStr">
        <is>
          <t>Keylogs</t>
        </is>
      </c>
      <c r="D70" t="inlineStr">
        <is>
          <t>text</t>
        </is>
      </c>
      <c r="F70" t="inlineStr">
        <is>
          <t>JSON array of per-keypress objects — see the 'raw_json_dictionary' sheet (Session.json / keylogs) for each key's description.</t>
        </is>
      </c>
    </row>
    <row r="71">
      <c r="A71" t="inlineStr">
        <is>
          <t>keyboard_sessions</t>
        </is>
      </c>
      <c r="B71" t="inlineStr">
        <is>
          <t>device_name</t>
        </is>
      </c>
      <c r="C71" t="inlineStr">
        <is>
          <t>Device Name</t>
        </is>
      </c>
      <c r="D71" t="inlineStr">
        <is>
          <t>text</t>
        </is>
      </c>
      <c r="F71" t="inlineStr">
        <is>
          <t>Device model (from clientInfo).</t>
        </is>
      </c>
    </row>
    <row r="72">
      <c r="A72" t="inlineStr">
        <is>
          <t>keyboard_sessions</t>
        </is>
      </c>
      <c r="B72" t="inlineStr">
        <is>
          <t>app_version</t>
        </is>
      </c>
      <c r="C72" t="inlineStr">
        <is>
          <t>App Version</t>
        </is>
      </c>
      <c r="D72" t="inlineStr">
        <is>
          <t>text</t>
        </is>
      </c>
      <c r="F72" t="inlineStr">
        <is>
          <t>App version and build.</t>
        </is>
      </c>
    </row>
    <row r="73">
      <c r="A73" t="inlineStr">
        <is>
          <t>keyboard_sessions</t>
        </is>
      </c>
      <c r="B73" t="inlineStr">
        <is>
          <t>platform</t>
        </is>
      </c>
      <c r="C73" t="inlineStr">
        <is>
          <t>Platform</t>
        </is>
      </c>
      <c r="D73" t="inlineStr">
        <is>
          <t>text</t>
        </is>
      </c>
      <c r="E73" t="inlineStr">
        <is>
          <t>PLATFORM</t>
        </is>
      </c>
      <c r="F73" t="inlineStr">
        <is>
          <t>Client platform</t>
        </is>
      </c>
    </row>
    <row r="74">
      <c r="A74" t="inlineStr">
        <is>
          <t>keyboard_sessions</t>
        </is>
      </c>
      <c r="B74" t="inlineStr">
        <is>
          <t>uploaded_on</t>
        </is>
      </c>
      <c r="C74" t="inlineStr">
        <is>
          <t>Uploaded On</t>
        </is>
      </c>
      <c r="D74" t="inlineStr">
        <is>
          <t>datetime</t>
        </is>
      </c>
      <c r="F74" t="inlineStr">
        <is>
          <t>Upload timestamp. ISO-8601, UTC.</t>
        </is>
      </c>
    </row>
    <row r="75">
      <c r="A75" t="inlineStr">
        <is>
          <t>keyboard_sessions</t>
        </is>
      </c>
      <c r="B75" t="inlineStr">
        <is>
          <t>is_test</t>
        </is>
      </c>
      <c r="C75" t="inlineStr">
        <is>
          <t>Is Test</t>
        </is>
      </c>
      <c r="D75" t="inlineStr">
        <is>
          <t>boolean</t>
        </is>
      </c>
      <c r="F75" t="inlineStr">
        <is>
          <t>True if the participant is in the test_user data group.</t>
        </is>
      </c>
    </row>
    <row r="76">
      <c r="A76" t="inlineStr">
        <is>
          <t>go_no_go</t>
        </is>
      </c>
      <c r="B76" t="inlineStr">
        <is>
          <t>record_id</t>
        </is>
      </c>
      <c r="C76" t="inlineStr">
        <is>
          <t>Record Id</t>
        </is>
      </c>
      <c r="D76" t="inlineStr">
        <is>
          <t>text</t>
        </is>
      </c>
      <c r="F76" t="inlineStr">
        <is>
          <t>ID for the uploaded record (de-identified).</t>
        </is>
      </c>
    </row>
    <row r="77">
      <c r="A77" t="inlineStr">
        <is>
          <t>go_no_go</t>
        </is>
      </c>
      <c r="B77" t="inlineStr">
        <is>
          <t>health_code</t>
        </is>
      </c>
      <c r="C77" t="inlineStr">
        <is>
          <t>Health Code</t>
        </is>
      </c>
      <c r="D77" t="inlineStr">
        <is>
          <t>text</t>
        </is>
      </c>
      <c r="F77" t="inlineStr">
        <is>
          <t>Individual user ID (de-identified).</t>
        </is>
      </c>
    </row>
    <row r="78">
      <c r="A78" t="inlineStr">
        <is>
          <t>go_no_go</t>
        </is>
      </c>
      <c r="B78" t="inlineStr">
        <is>
          <t>participant_version</t>
        </is>
      </c>
      <c r="C78" t="inlineStr">
        <is>
          <t>Participant Version</t>
        </is>
      </c>
      <c r="D78" t="inlineStr">
        <is>
          <t>integer</t>
        </is>
      </c>
      <c r="F78" t="inlineStr">
        <is>
          <t>A monotonic version number for the participant's metadata record; incremented whenever the participant's metadata (languages, studyMemberships, clientTimeZone, etc.) changes.</t>
        </is>
      </c>
    </row>
    <row r="79">
      <c r="A79" t="inlineStr">
        <is>
          <t>go_no_go</t>
        </is>
      </c>
      <c r="B79" t="inlineStr">
        <is>
          <t>created_on</t>
        </is>
      </c>
      <c r="C79" t="inlineStr">
        <is>
          <t>Created On</t>
        </is>
      </c>
      <c r="D79" t="inlineStr">
        <is>
          <t>datetime</t>
        </is>
      </c>
      <c r="F79" t="inlineStr">
        <is>
          <t>Date and time the record/version was created. Delivered as ISO-8601 UTC (normalized on export; Synapse stores it as epoch-ms).</t>
        </is>
      </c>
    </row>
    <row r="80">
      <c r="A80" t="inlineStr">
        <is>
          <t>go_no_go</t>
        </is>
      </c>
      <c r="B80" t="inlineStr">
        <is>
          <t>identifier</t>
        </is>
      </c>
      <c r="C80" t="inlineStr">
        <is>
          <t>Identifier</t>
        </is>
      </c>
      <c r="D80" t="inlineStr">
        <is>
          <t>text</t>
        </is>
      </c>
      <c r="F80" t="inlineStr">
        <is>
          <t>Task run identifier</t>
        </is>
      </c>
    </row>
    <row r="81">
      <c r="A81" t="inlineStr">
        <is>
          <t>go_no_go</t>
        </is>
      </c>
      <c r="B81" t="inlineStr">
        <is>
          <t>time_zone</t>
        </is>
      </c>
      <c r="C81" t="inlineStr">
        <is>
          <t>Time Zone</t>
        </is>
      </c>
      <c r="D81" t="inlineStr">
        <is>
          <t>text</t>
        </is>
      </c>
      <c r="F81" t="inlineStr">
        <is>
          <t>UTC offset at capture, e.g. -04:00 (IANA zone name when the participant reported one; may be empty if the device never reported a zone).</t>
        </is>
      </c>
    </row>
    <row r="82">
      <c r="A82" t="inlineStr">
        <is>
          <t>go_no_go</t>
        </is>
      </c>
      <c r="B82" t="inlineStr">
        <is>
          <t>n_trials</t>
        </is>
      </c>
      <c r="C82" t="inlineStr">
        <is>
          <t>N Trials</t>
        </is>
      </c>
      <c r="D82" t="inlineStr">
        <is>
          <t>integer</t>
        </is>
      </c>
      <c r="F82" t="inlineStr">
        <is>
          <t>Total responses (summary)</t>
        </is>
      </c>
    </row>
    <row r="83">
      <c r="A83" t="inlineStr">
        <is>
          <t>go_no_go</t>
        </is>
      </c>
      <c r="B83" t="inlineStr">
        <is>
          <t>n_go</t>
        </is>
      </c>
      <c r="C83" t="inlineStr">
        <is>
          <t>N Go</t>
        </is>
      </c>
      <c r="D83" t="inlineStr">
        <is>
          <t>integer</t>
        </is>
      </c>
      <c r="F83" t="inlineStr">
        <is>
          <t>Go trials (summary)</t>
        </is>
      </c>
    </row>
    <row r="84">
      <c r="A84" t="inlineStr">
        <is>
          <t>go_no_go</t>
        </is>
      </c>
      <c r="B84" t="inlineStr">
        <is>
          <t>n_nogo</t>
        </is>
      </c>
      <c r="C84" t="inlineStr">
        <is>
          <t>N Nogo</t>
        </is>
      </c>
      <c r="D84" t="inlineStr">
        <is>
          <t>integer</t>
        </is>
      </c>
      <c r="F84" t="inlineStr">
        <is>
          <t>No-go trials (summary)</t>
        </is>
      </c>
    </row>
    <row r="85">
      <c r="A85" t="inlineStr">
        <is>
          <t>go_no_go</t>
        </is>
      </c>
      <c r="B85" t="inlineStr">
        <is>
          <t>n_correct</t>
        </is>
      </c>
      <c r="C85" t="inlineStr">
        <is>
          <t>N Correct</t>
        </is>
      </c>
      <c r="D85" t="inlineStr">
        <is>
          <t>integer</t>
        </is>
      </c>
      <c r="F85" t="inlineStr">
        <is>
          <t>Correct responses (summary)</t>
        </is>
      </c>
    </row>
    <row r="86">
      <c r="A86" t="inlineStr">
        <is>
          <t>go_no_go</t>
        </is>
      </c>
      <c r="B86" t="inlineStr">
        <is>
          <t>commission_errors</t>
        </is>
      </c>
      <c r="C86" t="inlineStr">
        <is>
          <t>Commission Errors</t>
        </is>
      </c>
      <c r="D86" t="inlineStr">
        <is>
          <t>integer</t>
        </is>
      </c>
      <c r="F86" t="inlineStr">
        <is>
          <t>No-go incorrectly responded (summary)</t>
        </is>
      </c>
    </row>
    <row r="87">
      <c r="A87" t="inlineStr">
        <is>
          <t>go_no_go</t>
        </is>
      </c>
      <c r="B87" t="inlineStr">
        <is>
          <t>omission_errors</t>
        </is>
      </c>
      <c r="C87" t="inlineStr">
        <is>
          <t>Omission Errors</t>
        </is>
      </c>
      <c r="D87" t="inlineStr">
        <is>
          <t>integer</t>
        </is>
      </c>
      <c r="F87" t="inlineStr">
        <is>
          <t>Go missed (summary)</t>
        </is>
      </c>
    </row>
    <row r="88">
      <c r="A88" t="inlineStr">
        <is>
          <t>go_no_go</t>
        </is>
      </c>
      <c r="B88" t="inlineStr">
        <is>
          <t>mean_reaction_time</t>
        </is>
      </c>
      <c r="C88" t="inlineStr">
        <is>
          <t>Mean Reaction Time</t>
        </is>
      </c>
      <c r="D88" t="inlineStr">
        <is>
          <t>decimal</t>
        </is>
      </c>
      <c r="F88" t="inlineStr">
        <is>
          <t>Mean time-to-threshold on correct go, s (summary)</t>
        </is>
      </c>
    </row>
    <row r="89">
      <c r="A89" t="inlineStr">
        <is>
          <t>go_no_go</t>
        </is>
      </c>
      <c r="B89" t="inlineStr">
        <is>
          <t>median_reaction_time</t>
        </is>
      </c>
      <c r="C89" t="inlineStr">
        <is>
          <t>Median Reaction Time</t>
        </is>
      </c>
      <c r="D89" t="inlineStr">
        <is>
          <t>decimal</t>
        </is>
      </c>
      <c r="F89" t="inlineStr">
        <is>
          <t>Median RT, s (summary)</t>
        </is>
      </c>
    </row>
    <row r="90">
      <c r="A90" t="inlineStr">
        <is>
          <t>go_no_go</t>
        </is>
      </c>
      <c r="B90" t="inlineStr">
        <is>
          <t>results</t>
        </is>
      </c>
      <c r="C90" t="inlineStr">
        <is>
          <t>Results</t>
        </is>
      </c>
      <c r="D90" t="inlineStr">
        <is>
          <t>text</t>
        </is>
      </c>
      <c r="F90" t="inlineStr">
        <is>
          <t>JSON array of per-trial objects — see the 'raw_json_dictionary' sheet (gonogo.json / results) for each field's description.</t>
        </is>
      </c>
    </row>
    <row r="91">
      <c r="A91" t="inlineStr">
        <is>
          <t>go_no_go</t>
        </is>
      </c>
      <c r="B91" t="inlineStr">
        <is>
          <t>app_version</t>
        </is>
      </c>
      <c r="C91" t="inlineStr">
        <is>
          <t>App Version</t>
        </is>
      </c>
      <c r="D91" t="inlineStr">
        <is>
          <t>text</t>
        </is>
      </c>
      <c r="F91" t="inlineStr">
        <is>
          <t>App version and build.</t>
        </is>
      </c>
    </row>
    <row r="92">
      <c r="A92" t="inlineStr">
        <is>
          <t>go_no_go</t>
        </is>
      </c>
      <c r="B92" t="inlineStr">
        <is>
          <t>platform</t>
        </is>
      </c>
      <c r="C92" t="inlineStr">
        <is>
          <t>Platform</t>
        </is>
      </c>
      <c r="D92" t="inlineStr">
        <is>
          <t>text</t>
        </is>
      </c>
      <c r="E92" t="inlineStr">
        <is>
          <t>PLATFORM</t>
        </is>
      </c>
      <c r="F92" t="inlineStr">
        <is>
          <t>Client platform</t>
        </is>
      </c>
    </row>
    <row r="93">
      <c r="A93" t="inlineStr">
        <is>
          <t>go_no_go</t>
        </is>
      </c>
      <c r="B93" t="inlineStr">
        <is>
          <t>uploaded_on</t>
        </is>
      </c>
      <c r="C93" t="inlineStr">
        <is>
          <t>Uploaded On</t>
        </is>
      </c>
      <c r="D93" t="inlineStr">
        <is>
          <t>datetime</t>
        </is>
      </c>
      <c r="F93" t="inlineStr">
        <is>
          <t>Upload timestamp. ISO-8601, UTC.</t>
        </is>
      </c>
    </row>
    <row r="94">
      <c r="A94" t="inlineStr">
        <is>
          <t>go_no_go</t>
        </is>
      </c>
      <c r="B94" t="inlineStr">
        <is>
          <t>is_test</t>
        </is>
      </c>
      <c r="C94" t="inlineStr">
        <is>
          <t>Is Test</t>
        </is>
      </c>
      <c r="D94" t="inlineStr">
        <is>
          <t>boolean</t>
        </is>
      </c>
      <c r="F94" t="inlineStr">
        <is>
          <t>True if the participant is in the test_user data group.</t>
        </is>
      </c>
    </row>
    <row r="95">
      <c r="A95" t="inlineStr">
        <is>
          <t>trail_making</t>
        </is>
      </c>
      <c r="B95" t="inlineStr">
        <is>
          <t>record_id</t>
        </is>
      </c>
      <c r="C95" t="inlineStr">
        <is>
          <t>Record Id</t>
        </is>
      </c>
      <c r="D95" t="inlineStr">
        <is>
          <t>text</t>
        </is>
      </c>
      <c r="F95" t="inlineStr">
        <is>
          <t>ID for the uploaded record (de-identified).</t>
        </is>
      </c>
    </row>
    <row r="96">
      <c r="A96" t="inlineStr">
        <is>
          <t>trail_making</t>
        </is>
      </c>
      <c r="B96" t="inlineStr">
        <is>
          <t>health_code</t>
        </is>
      </c>
      <c r="C96" t="inlineStr">
        <is>
          <t>Health Code</t>
        </is>
      </c>
      <c r="D96" t="inlineStr">
        <is>
          <t>text</t>
        </is>
      </c>
      <c r="F96" t="inlineStr">
        <is>
          <t>Individual user ID (de-identified).</t>
        </is>
      </c>
    </row>
    <row r="97">
      <c r="A97" t="inlineStr">
        <is>
          <t>trail_making</t>
        </is>
      </c>
      <c r="B97" t="inlineStr">
        <is>
          <t>participant_version</t>
        </is>
      </c>
      <c r="C97" t="inlineStr">
        <is>
          <t>Participant Version</t>
        </is>
      </c>
      <c r="D97" t="inlineStr">
        <is>
          <t>integer</t>
        </is>
      </c>
      <c r="F97" t="inlineStr">
        <is>
          <t>A monotonic version number for the participant's metadata record; incremented whenever the participant's metadata (languages, studyMemberships, clientTimeZone, etc.) changes.</t>
        </is>
      </c>
    </row>
    <row r="98">
      <c r="A98" t="inlineStr">
        <is>
          <t>trail_making</t>
        </is>
      </c>
      <c r="B98" t="inlineStr">
        <is>
          <t>created_on</t>
        </is>
      </c>
      <c r="C98" t="inlineStr">
        <is>
          <t>Created On</t>
        </is>
      </c>
      <c r="D98" t="inlineStr">
        <is>
          <t>datetime</t>
        </is>
      </c>
      <c r="F98" t="inlineStr">
        <is>
          <t>Date and time the record/version was created. Delivered as ISO-8601 UTC (normalized on export; Synapse stores it as epoch-ms).</t>
        </is>
      </c>
    </row>
    <row r="99">
      <c r="A99" t="inlineStr">
        <is>
          <t>trail_making</t>
        </is>
      </c>
      <c r="B99" t="inlineStr">
        <is>
          <t>number_of_errors</t>
        </is>
      </c>
      <c r="C99" t="inlineStr">
        <is>
          <t>Number Of Errors</t>
        </is>
      </c>
      <c r="D99" t="inlineStr">
        <is>
          <t>integer</t>
        </is>
      </c>
      <c r="F99" t="inlineStr">
        <is>
          <t>Errors</t>
        </is>
      </c>
    </row>
    <row r="100">
      <c r="A100" t="inlineStr">
        <is>
          <t>trail_making</t>
        </is>
      </c>
      <c r="B100" t="inlineStr">
        <is>
          <t>runtime_sec</t>
        </is>
      </c>
      <c r="C100" t="inlineStr">
        <is>
          <t>Runtime Sec</t>
        </is>
      </c>
      <c r="D100" t="inlineStr">
        <is>
          <t>decimal</t>
        </is>
      </c>
      <c r="F100" t="inlineStr">
        <is>
          <t>Completion time (s)</t>
        </is>
      </c>
    </row>
    <row r="101">
      <c r="A101" t="inlineStr">
        <is>
          <t>trail_making</t>
        </is>
      </c>
      <c r="B101" t="inlineStr">
        <is>
          <t>pause_interval_sec</t>
        </is>
      </c>
      <c r="C101" t="inlineStr">
        <is>
          <t>Pause Interval Sec</t>
        </is>
      </c>
      <c r="D101" t="inlineStr">
        <is>
          <t>decimal</t>
        </is>
      </c>
      <c r="F101" t="inlineStr">
        <is>
          <t>Paused time (s)</t>
        </is>
      </c>
    </row>
    <row r="102">
      <c r="A102" t="inlineStr">
        <is>
          <t>trail_making</t>
        </is>
      </c>
      <c r="B102" t="inlineStr">
        <is>
          <t>time_zone</t>
        </is>
      </c>
      <c r="C102" t="inlineStr">
        <is>
          <t>Time Zone</t>
        </is>
      </c>
      <c r="D102" t="inlineStr">
        <is>
          <t>text</t>
        </is>
      </c>
      <c r="F102" t="inlineStr">
        <is>
          <t>UTC offset at capture, e.g. -04:00 (IANA zone name when the participant reported one; may be empty if the device never reported a zone).</t>
        </is>
      </c>
    </row>
    <row r="103">
      <c r="A103" t="inlineStr">
        <is>
          <t>trail_making</t>
        </is>
      </c>
      <c r="B103" t="inlineStr">
        <is>
          <t>taps</t>
        </is>
      </c>
      <c r="C103" t="inlineStr">
        <is>
          <t>Taps</t>
        </is>
      </c>
      <c r="D103" t="inlineStr">
        <is>
          <t>text</t>
        </is>
      </c>
      <c r="F103" t="inlineStr">
        <is>
          <t>JSON array of per-tap objects — see the 'raw_json_dictionary' sheet (trailmaking.json / taps).</t>
        </is>
      </c>
    </row>
    <row r="104">
      <c r="A104" t="inlineStr">
        <is>
          <t>trail_making</t>
        </is>
      </c>
      <c r="B104" t="inlineStr">
        <is>
          <t>points</t>
        </is>
      </c>
      <c r="C104" t="inlineStr">
        <is>
          <t>Points</t>
        </is>
      </c>
      <c r="D104" t="inlineStr">
        <is>
          <t>text</t>
        </is>
      </c>
      <c r="F104" t="inlineStr">
        <is>
          <t>JSON array of trail-point layout — see the 'raw_json_dictionary' sheet (trailmaking.json / points).</t>
        </is>
      </c>
    </row>
    <row r="105">
      <c r="A105" t="inlineStr">
        <is>
          <t>trail_making</t>
        </is>
      </c>
      <c r="B105" t="inlineStr">
        <is>
          <t>app_version</t>
        </is>
      </c>
      <c r="C105" t="inlineStr">
        <is>
          <t>App Version</t>
        </is>
      </c>
      <c r="D105" t="inlineStr">
        <is>
          <t>text</t>
        </is>
      </c>
      <c r="F105" t="inlineStr">
        <is>
          <t>App version and build.</t>
        </is>
      </c>
    </row>
    <row r="106">
      <c r="A106" t="inlineStr">
        <is>
          <t>trail_making</t>
        </is>
      </c>
      <c r="B106" t="inlineStr">
        <is>
          <t>platform</t>
        </is>
      </c>
      <c r="C106" t="inlineStr">
        <is>
          <t>Platform</t>
        </is>
      </c>
      <c r="D106" t="inlineStr">
        <is>
          <t>text</t>
        </is>
      </c>
      <c r="E106" t="inlineStr">
        <is>
          <t>PLATFORM</t>
        </is>
      </c>
      <c r="F106" t="inlineStr">
        <is>
          <t>Client platform</t>
        </is>
      </c>
    </row>
    <row r="107">
      <c r="A107" t="inlineStr">
        <is>
          <t>trail_making</t>
        </is>
      </c>
      <c r="B107" t="inlineStr">
        <is>
          <t>uploaded_on</t>
        </is>
      </c>
      <c r="C107" t="inlineStr">
        <is>
          <t>Uploaded On</t>
        </is>
      </c>
      <c r="D107" t="inlineStr">
        <is>
          <t>datetime</t>
        </is>
      </c>
      <c r="F107" t="inlineStr">
        <is>
          <t>Upload timestamp. ISO-8601, UTC.</t>
        </is>
      </c>
    </row>
    <row r="108">
      <c r="A108" t="inlineStr">
        <is>
          <t>trail_making</t>
        </is>
      </c>
      <c r="B108" t="inlineStr">
        <is>
          <t>is_test</t>
        </is>
      </c>
      <c r="C108" t="inlineStr">
        <is>
          <t>Is Test</t>
        </is>
      </c>
      <c r="D108" t="inlineStr">
        <is>
          <t>boolean</t>
        </is>
      </c>
      <c r="F108" t="inlineStr">
        <is>
          <t>True if the participant is in the test_user data group.</t>
        </is>
      </c>
    </row>
    <row r="109">
      <c r="A109" t="inlineStr">
        <is>
          <t>self_rating</t>
        </is>
      </c>
      <c r="B109" t="inlineStr">
        <is>
          <t>record_id</t>
        </is>
      </c>
      <c r="C109" t="inlineStr">
        <is>
          <t>Record Id</t>
        </is>
      </c>
      <c r="D109" t="inlineStr">
        <is>
          <t>text</t>
        </is>
      </c>
      <c r="F109" t="inlineStr">
        <is>
          <t>ID for the uploaded record (de-identified).</t>
        </is>
      </c>
    </row>
    <row r="110">
      <c r="A110" t="inlineStr">
        <is>
          <t>self_rating</t>
        </is>
      </c>
      <c r="B110" t="inlineStr">
        <is>
          <t>health_code</t>
        </is>
      </c>
      <c r="C110" t="inlineStr">
        <is>
          <t>Health Code</t>
        </is>
      </c>
      <c r="D110" t="inlineStr">
        <is>
          <t>text</t>
        </is>
      </c>
      <c r="F110" t="inlineStr">
        <is>
          <t>Individual user ID (de-identified).</t>
        </is>
      </c>
    </row>
    <row r="111">
      <c r="A111" t="inlineStr">
        <is>
          <t>self_rating</t>
        </is>
      </c>
      <c r="B111" t="inlineStr">
        <is>
          <t>participant_version</t>
        </is>
      </c>
      <c r="C111" t="inlineStr">
        <is>
          <t>Participant Version</t>
        </is>
      </c>
      <c r="D111" t="inlineStr">
        <is>
          <t>integer</t>
        </is>
      </c>
      <c r="F111" t="inlineStr">
        <is>
          <t>A monotonic version number for the participant's metadata record; incremented whenever the participant's metadata (languages, studyMemberships, clientTimeZone, etc.) changes.</t>
        </is>
      </c>
    </row>
    <row r="112">
      <c r="A112" t="inlineStr">
        <is>
          <t>self_rating</t>
        </is>
      </c>
      <c r="B112" t="inlineStr">
        <is>
          <t>created_on</t>
        </is>
      </c>
      <c r="C112" t="inlineStr">
        <is>
          <t>Created On</t>
        </is>
      </c>
      <c r="D112" t="inlineStr">
        <is>
          <t>datetime</t>
        </is>
      </c>
      <c r="F112" t="inlineStr">
        <is>
          <t>Date and time the record/version was created. Delivered as ISO-8601 UTC (normalized on export; Synapse stores it as epoch-ms).</t>
        </is>
      </c>
    </row>
    <row r="113">
      <c r="A113" t="inlineStr">
        <is>
          <t>self_rating</t>
        </is>
      </c>
      <c r="B113" t="inlineStr">
        <is>
          <t>time_zone</t>
        </is>
      </c>
      <c r="C113" t="inlineStr">
        <is>
          <t>Time Zone</t>
        </is>
      </c>
      <c r="D113" t="inlineStr">
        <is>
          <t>text</t>
        </is>
      </c>
      <c r="F113" t="inlineStr">
        <is>
          <t>UTC offset at capture, e.g. -04:00 (IANA zone name when the participant reported one; may be empty if the device never reported a zone).</t>
        </is>
      </c>
    </row>
    <row r="114">
      <c r="A114" t="inlineStr">
        <is>
          <t>self_rating</t>
        </is>
      </c>
      <c r="B114" t="inlineStr">
        <is>
          <t>energy</t>
        </is>
      </c>
      <c r="C114" t="inlineStr">
        <is>
          <t>Energy</t>
        </is>
      </c>
      <c r="D114" t="inlineStr">
        <is>
          <t>integer</t>
        </is>
      </c>
      <c r="F114" t="inlineStr">
        <is>
          <t>Rating of current energy level. 'Please rate your energy level right now.' 0=Very low, 10=Very high, 5=your average.</t>
        </is>
      </c>
    </row>
    <row r="115">
      <c r="A115" t="inlineStr">
        <is>
          <t>self_rating</t>
        </is>
      </c>
      <c r="B115" t="inlineStr">
        <is>
          <t>mood</t>
        </is>
      </c>
      <c r="C115" t="inlineStr">
        <is>
          <t>Mood</t>
        </is>
      </c>
      <c r="D115" t="inlineStr">
        <is>
          <t>integer</t>
        </is>
      </c>
      <c r="F115" t="inlineStr">
        <is>
          <t>Rating of current mood. 'Please rate your mood right now.' 0=Very low, 10=Very high, 5=your average.</t>
        </is>
      </c>
    </row>
    <row r="116">
      <c r="A116" t="inlineStr">
        <is>
          <t>self_rating</t>
        </is>
      </c>
      <c r="B116" t="inlineStr">
        <is>
          <t>thoughts</t>
        </is>
      </c>
      <c r="C116" t="inlineStr">
        <is>
          <t>Thoughts</t>
        </is>
      </c>
      <c r="D116" t="inlineStr">
        <is>
          <t>integer</t>
        </is>
      </c>
      <c r="F116" t="inlineStr">
        <is>
          <t>Rating of how fast thoughts are moving. 'How fast are your thoughts right now?' 0=Very slow, 10=Very fast, 5=your average.</t>
        </is>
      </c>
    </row>
    <row r="117">
      <c r="A117" t="inlineStr">
        <is>
          <t>self_rating</t>
        </is>
      </c>
      <c r="B117" t="inlineStr">
        <is>
          <t>impulsiveness</t>
        </is>
      </c>
      <c r="C117" t="inlineStr">
        <is>
          <t>Impulsiveness</t>
        </is>
      </c>
      <c r="D117" t="inlineStr">
        <is>
          <t>integer</t>
        </is>
      </c>
      <c r="F117" t="inlineStr">
        <is>
          <t>Rating of how impulsive they feel. 'How impulsive are you feeling right now?' 0=Not at all, 10=Very much, 5=your average.</t>
        </is>
      </c>
    </row>
    <row r="118">
      <c r="A118" t="inlineStr">
        <is>
          <t>self_rating</t>
        </is>
      </c>
      <c r="B118" t="inlineStr">
        <is>
          <t>attention</t>
        </is>
      </c>
      <c r="C118" t="inlineStr">
        <is>
          <t>Attention</t>
        </is>
      </c>
      <c r="D118" t="inlineStr">
        <is>
          <t>integer</t>
        </is>
      </c>
      <c r="F118" t="inlineStr">
        <is>
          <t>Rating of ability to focus. 'How well are you able to focus right now?' 0=Not at all, 10=Very well, 5=your average.</t>
        </is>
      </c>
    </row>
    <row r="119">
      <c r="A119" t="inlineStr">
        <is>
          <t>self_rating</t>
        </is>
      </c>
      <c r="B119" t="inlineStr">
        <is>
          <t>app_version</t>
        </is>
      </c>
      <c r="C119" t="inlineStr">
        <is>
          <t>App Version</t>
        </is>
      </c>
      <c r="D119" t="inlineStr">
        <is>
          <t>text</t>
        </is>
      </c>
      <c r="F119" t="inlineStr">
        <is>
          <t>App version and build.</t>
        </is>
      </c>
    </row>
    <row r="120">
      <c r="A120" t="inlineStr">
        <is>
          <t>self_rating</t>
        </is>
      </c>
      <c r="B120" t="inlineStr">
        <is>
          <t>platform</t>
        </is>
      </c>
      <c r="C120" t="inlineStr">
        <is>
          <t>Platform</t>
        </is>
      </c>
      <c r="D120" t="inlineStr">
        <is>
          <t>text</t>
        </is>
      </c>
      <c r="E120" t="inlineStr">
        <is>
          <t>PLATFORM</t>
        </is>
      </c>
      <c r="F120" t="inlineStr">
        <is>
          <t>Client platform</t>
        </is>
      </c>
    </row>
    <row r="121">
      <c r="A121" t="inlineStr">
        <is>
          <t>self_rating</t>
        </is>
      </c>
      <c r="B121" t="inlineStr">
        <is>
          <t>uploaded_on</t>
        </is>
      </c>
      <c r="C121" t="inlineStr">
        <is>
          <t>Uploaded On</t>
        </is>
      </c>
      <c r="D121" t="inlineStr">
        <is>
          <t>datetime</t>
        </is>
      </c>
      <c r="F121" t="inlineStr">
        <is>
          <t>Upload timestamp. ISO-8601, UTC.</t>
        </is>
      </c>
    </row>
    <row r="122">
      <c r="A122" t="inlineStr">
        <is>
          <t>self_rating</t>
        </is>
      </c>
      <c r="B122" t="inlineStr">
        <is>
          <t>is_test</t>
        </is>
      </c>
      <c r="C122" t="inlineStr">
        <is>
          <t>Is Test</t>
        </is>
      </c>
      <c r="D122" t="inlineStr">
        <is>
          <t>boolean</t>
        </is>
      </c>
      <c r="F122" t="inlineStr">
        <is>
          <t>True if the participant is in the test_user data group.</t>
        </is>
      </c>
    </row>
    <row r="123">
      <c r="A123" t="inlineStr">
        <is>
          <t>phq9</t>
        </is>
      </c>
      <c r="B123" t="inlineStr">
        <is>
          <t>record_id</t>
        </is>
      </c>
      <c r="C123" t="inlineStr">
        <is>
          <t>Record Id</t>
        </is>
      </c>
      <c r="D123" t="inlineStr">
        <is>
          <t>text</t>
        </is>
      </c>
      <c r="F123" t="inlineStr">
        <is>
          <t>ID for the uploaded record (de-identified).</t>
        </is>
      </c>
    </row>
    <row r="124">
      <c r="A124" t="inlineStr">
        <is>
          <t>phq9</t>
        </is>
      </c>
      <c r="B124" t="inlineStr">
        <is>
          <t>health_code</t>
        </is>
      </c>
      <c r="C124" t="inlineStr">
        <is>
          <t>Health Code</t>
        </is>
      </c>
      <c r="D124" t="inlineStr">
        <is>
          <t>text</t>
        </is>
      </c>
      <c r="F124" t="inlineStr">
        <is>
          <t>Individual user ID (de-identified).</t>
        </is>
      </c>
    </row>
    <row r="125">
      <c r="A125" t="inlineStr">
        <is>
          <t>phq9</t>
        </is>
      </c>
      <c r="B125" t="inlineStr">
        <is>
          <t>participant_version</t>
        </is>
      </c>
      <c r="C125" t="inlineStr">
        <is>
          <t>Participant Version</t>
        </is>
      </c>
      <c r="D125" t="inlineStr">
        <is>
          <t>integer</t>
        </is>
      </c>
      <c r="F125" t="inlineStr">
        <is>
          <t>A monotonic version number for the participant's metadata record; incremented whenever the participant's metadata (languages, studyMemberships, clientTimeZone, etc.) changes.</t>
        </is>
      </c>
    </row>
    <row r="126">
      <c r="A126" t="inlineStr">
        <is>
          <t>phq9</t>
        </is>
      </c>
      <c r="B126" t="inlineStr">
        <is>
          <t>created_on</t>
        </is>
      </c>
      <c r="C126" t="inlineStr">
        <is>
          <t>Created On</t>
        </is>
      </c>
      <c r="D126" t="inlineStr">
        <is>
          <t>datetime</t>
        </is>
      </c>
      <c r="F126" t="inlineStr">
        <is>
          <t>Date and time the record/version was created. Delivered as ISO-8601 UTC (normalized on export; Synapse stores it as epoch-ms).</t>
        </is>
      </c>
    </row>
    <row r="127">
      <c r="A127" t="inlineStr">
        <is>
          <t>phq9</t>
        </is>
      </c>
      <c r="B127" t="inlineStr">
        <is>
          <t>time_zone</t>
        </is>
      </c>
      <c r="C127" t="inlineStr">
        <is>
          <t>Time Zone</t>
        </is>
      </c>
      <c r="D127" t="inlineStr">
        <is>
          <t>text</t>
        </is>
      </c>
      <c r="F127" t="inlineStr">
        <is>
          <t>UTC offset at capture, e.g. -04:00 (IANA zone name when the participant reported one; may be empty if the device never reported a zone).</t>
        </is>
      </c>
    </row>
    <row r="128">
      <c r="A128" t="inlineStr">
        <is>
          <t>phq9</t>
        </is>
      </c>
      <c r="B128" t="inlineStr">
        <is>
          <t>anhedonia</t>
        </is>
      </c>
      <c r="C128" t="inlineStr">
        <is>
          <t>Anhedonia</t>
        </is>
      </c>
      <c r="D128" t="inlineStr">
        <is>
          <t>integer</t>
        </is>
      </c>
      <c r="E128" t="inlineStr">
        <is>
          <t>PHQ_FREQ</t>
        </is>
      </c>
      <c r="F128" t="inlineStr">
        <is>
          <t>Little interest or pleasure in doing things. 0=Not at all, 1=Several days, 2=More than half the days, 3=Nearly every day.</t>
        </is>
      </c>
    </row>
    <row r="129">
      <c r="A129" t="inlineStr">
        <is>
          <t>phq9</t>
        </is>
      </c>
      <c r="B129" t="inlineStr">
        <is>
          <t>depression</t>
        </is>
      </c>
      <c r="C129" t="inlineStr">
        <is>
          <t>Depression</t>
        </is>
      </c>
      <c r="D129" t="inlineStr">
        <is>
          <t>integer</t>
        </is>
      </c>
      <c r="E129" t="inlineStr">
        <is>
          <t>PHQ_FREQ</t>
        </is>
      </c>
      <c r="F129" t="inlineStr">
        <is>
          <t>Feeling down, depressed, or hopeless. Scored 0-3.</t>
        </is>
      </c>
    </row>
    <row r="130">
      <c r="A130" t="inlineStr">
        <is>
          <t>phq9</t>
        </is>
      </c>
      <c r="B130" t="inlineStr">
        <is>
          <t>sleep</t>
        </is>
      </c>
      <c r="C130" t="inlineStr">
        <is>
          <t>Sleep</t>
        </is>
      </c>
      <c r="D130" t="inlineStr">
        <is>
          <t>integer</t>
        </is>
      </c>
      <c r="E130" t="inlineStr">
        <is>
          <t>PHQ_FREQ</t>
        </is>
      </c>
      <c r="F130" t="inlineStr">
        <is>
          <t>Trouble falling/staying asleep, or sleeping too much. Scored 0-3.</t>
        </is>
      </c>
    </row>
    <row r="131">
      <c r="A131" t="inlineStr">
        <is>
          <t>phq9</t>
        </is>
      </c>
      <c r="B131" t="inlineStr">
        <is>
          <t>energy</t>
        </is>
      </c>
      <c r="C131" t="inlineStr">
        <is>
          <t>Energy</t>
        </is>
      </c>
      <c r="D131" t="inlineStr">
        <is>
          <t>integer</t>
        </is>
      </c>
      <c r="E131" t="inlineStr">
        <is>
          <t>PHQ_FREQ</t>
        </is>
      </c>
      <c r="F131" t="inlineStr">
        <is>
          <t>Feeling tired or having little energy. Scored 0-3.</t>
        </is>
      </c>
    </row>
    <row r="132">
      <c r="A132" t="inlineStr">
        <is>
          <t>phq9</t>
        </is>
      </c>
      <c r="B132" t="inlineStr">
        <is>
          <t>appetite</t>
        </is>
      </c>
      <c r="C132" t="inlineStr">
        <is>
          <t>Appetite</t>
        </is>
      </c>
      <c r="D132" t="inlineStr">
        <is>
          <t>integer</t>
        </is>
      </c>
      <c r="E132" t="inlineStr">
        <is>
          <t>PHQ_FREQ</t>
        </is>
      </c>
      <c r="F132" t="inlineStr">
        <is>
          <t>Poor appetite or overeating. Scored 0-3.</t>
        </is>
      </c>
    </row>
    <row r="133">
      <c r="A133" t="inlineStr">
        <is>
          <t>phq9</t>
        </is>
      </c>
      <c r="B133" t="inlineStr">
        <is>
          <t>discouragement</t>
        </is>
      </c>
      <c r="C133" t="inlineStr">
        <is>
          <t>Discouragement</t>
        </is>
      </c>
      <c r="D133" t="inlineStr">
        <is>
          <t>integer</t>
        </is>
      </c>
      <c r="E133" t="inlineStr">
        <is>
          <t>PHQ_FREQ</t>
        </is>
      </c>
      <c r="F133" t="inlineStr">
        <is>
          <t>Feeling bad about yourself, or that you are a failure. Scored 0-3.</t>
        </is>
      </c>
    </row>
    <row r="134">
      <c r="A134" t="inlineStr">
        <is>
          <t>phq9</t>
        </is>
      </c>
      <c r="B134" t="inlineStr">
        <is>
          <t>concentration</t>
        </is>
      </c>
      <c r="C134" t="inlineStr">
        <is>
          <t>Concentration</t>
        </is>
      </c>
      <c r="D134" t="inlineStr">
        <is>
          <t>integer</t>
        </is>
      </c>
      <c r="E134" t="inlineStr">
        <is>
          <t>PHQ_FREQ</t>
        </is>
      </c>
      <c r="F134" t="inlineStr">
        <is>
          <t>Trouble concentrating (reading, watching TV). Scored 0-3.</t>
        </is>
      </c>
    </row>
    <row r="135">
      <c r="A135" t="inlineStr">
        <is>
          <t>phq9</t>
        </is>
      </c>
      <c r="B135" t="inlineStr">
        <is>
          <t>speed</t>
        </is>
      </c>
      <c r="C135" t="inlineStr">
        <is>
          <t>Speed</t>
        </is>
      </c>
      <c r="D135" t="inlineStr">
        <is>
          <t>integer</t>
        </is>
      </c>
      <c r="E135" t="inlineStr">
        <is>
          <t>PHQ_FREQ</t>
        </is>
      </c>
      <c r="F135" t="inlineStr">
        <is>
          <t>Moving/speaking slowly, or being fidgety/restless. Scored 0-3.</t>
        </is>
      </c>
    </row>
    <row r="136">
      <c r="A136" t="inlineStr">
        <is>
          <t>phq9</t>
        </is>
      </c>
      <c r="B136" t="inlineStr">
        <is>
          <t>difficulty</t>
        </is>
      </c>
      <c r="C136" t="inlineStr">
        <is>
          <t>Difficulty</t>
        </is>
      </c>
      <c r="D136" t="inlineStr">
        <is>
          <t>integer</t>
        </is>
      </c>
      <c r="E136" t="inlineStr">
        <is>
          <t>PHQ_DIFFICULTY</t>
        </is>
      </c>
      <c r="F136" t="inlineStr">
        <is>
          <t>How difficult these problems have made it to function (functional impairment item). 0=Not difficult at all … 3=Extremely difficult.</t>
        </is>
      </c>
    </row>
    <row r="137">
      <c r="A137" t="inlineStr">
        <is>
          <t>phq9</t>
        </is>
      </c>
      <c r="B137" t="inlineStr">
        <is>
          <t>total_score</t>
        </is>
      </c>
      <c r="C137" t="inlineStr">
        <is>
          <t>Total Score</t>
        </is>
      </c>
      <c r="D137" t="inlineStr">
        <is>
          <t>integer</t>
        </is>
      </c>
      <c r="F137" t="inlineStr">
        <is>
          <t>Sum of the 8 symptom items (0-24). Higher = more severe.</t>
        </is>
      </c>
    </row>
    <row r="138">
      <c r="A138" t="inlineStr">
        <is>
          <t>phq9</t>
        </is>
      </c>
      <c r="B138" t="inlineStr">
        <is>
          <t>app_version</t>
        </is>
      </c>
      <c r="C138" t="inlineStr">
        <is>
          <t>App Version</t>
        </is>
      </c>
      <c r="D138" t="inlineStr">
        <is>
          <t>text</t>
        </is>
      </c>
      <c r="F138" t="inlineStr">
        <is>
          <t>App version and build.</t>
        </is>
      </c>
    </row>
    <row r="139">
      <c r="A139" t="inlineStr">
        <is>
          <t>phq9</t>
        </is>
      </c>
      <c r="B139" t="inlineStr">
        <is>
          <t>platform</t>
        </is>
      </c>
      <c r="C139" t="inlineStr">
        <is>
          <t>Platform</t>
        </is>
      </c>
      <c r="D139" t="inlineStr">
        <is>
          <t>text</t>
        </is>
      </c>
      <c r="E139" t="inlineStr">
        <is>
          <t>PLATFORM</t>
        </is>
      </c>
      <c r="F139" t="inlineStr">
        <is>
          <t>Client platform</t>
        </is>
      </c>
    </row>
    <row r="140">
      <c r="A140" t="inlineStr">
        <is>
          <t>phq9</t>
        </is>
      </c>
      <c r="B140" t="inlineStr">
        <is>
          <t>uploaded_on</t>
        </is>
      </c>
      <c r="C140" t="inlineStr">
        <is>
          <t>Uploaded On</t>
        </is>
      </c>
      <c r="D140" t="inlineStr">
        <is>
          <t>datetime</t>
        </is>
      </c>
      <c r="F140" t="inlineStr">
        <is>
          <t>Upload timestamp. ISO-8601, UTC.</t>
        </is>
      </c>
    </row>
    <row r="141">
      <c r="A141" t="inlineStr">
        <is>
          <t>phq9</t>
        </is>
      </c>
      <c r="B141" t="inlineStr">
        <is>
          <t>is_test</t>
        </is>
      </c>
      <c r="C141" t="inlineStr">
        <is>
          <t>Is Test</t>
        </is>
      </c>
      <c r="D141" t="inlineStr">
        <is>
          <t>boolean</t>
        </is>
      </c>
      <c r="F141" t="inlineStr">
        <is>
          <t>True if the participant is in the test_user data group.</t>
        </is>
      </c>
    </row>
    <row r="142">
      <c r="A142" t="inlineStr">
        <is>
          <t>evening_log</t>
        </is>
      </c>
      <c r="B142" t="inlineStr">
        <is>
          <t>record_id</t>
        </is>
      </c>
      <c r="C142" t="inlineStr">
        <is>
          <t>Record Id</t>
        </is>
      </c>
      <c r="D142" t="inlineStr">
        <is>
          <t>text</t>
        </is>
      </c>
      <c r="F142" t="inlineStr">
        <is>
          <t>ID for the uploaded record (de-identified).</t>
        </is>
      </c>
    </row>
    <row r="143">
      <c r="A143" t="inlineStr">
        <is>
          <t>evening_log</t>
        </is>
      </c>
      <c r="B143" t="inlineStr">
        <is>
          <t>health_code</t>
        </is>
      </c>
      <c r="C143" t="inlineStr">
        <is>
          <t>Health Code</t>
        </is>
      </c>
      <c r="D143" t="inlineStr">
        <is>
          <t>text</t>
        </is>
      </c>
      <c r="F143" t="inlineStr">
        <is>
          <t>Individual user ID (de-identified).</t>
        </is>
      </c>
    </row>
    <row r="144">
      <c r="A144" t="inlineStr">
        <is>
          <t>evening_log</t>
        </is>
      </c>
      <c r="B144" t="inlineStr">
        <is>
          <t>participant_version</t>
        </is>
      </c>
      <c r="C144" t="inlineStr">
        <is>
          <t>Participant Version</t>
        </is>
      </c>
      <c r="D144" t="inlineStr">
        <is>
          <t>integer</t>
        </is>
      </c>
      <c r="F144" t="inlineStr">
        <is>
          <t>A monotonic version number for the participant's metadata record; incremented whenever the participant's metadata (languages, studyMemberships, clientTimeZone, etc.) changes.</t>
        </is>
      </c>
    </row>
    <row r="145">
      <c r="A145" t="inlineStr">
        <is>
          <t>evening_log</t>
        </is>
      </c>
      <c r="B145" t="inlineStr">
        <is>
          <t>created_on</t>
        </is>
      </c>
      <c r="C145" t="inlineStr">
        <is>
          <t>Created On</t>
        </is>
      </c>
      <c r="D145" t="inlineStr">
        <is>
          <t>datetime</t>
        </is>
      </c>
      <c r="F145" t="inlineStr">
        <is>
          <t>Date and time the record/version was created. Delivered as ISO-8601 UTC (normalized on export; Synapse stores it as epoch-ms).</t>
        </is>
      </c>
    </row>
    <row r="146">
      <c r="A146" t="inlineStr">
        <is>
          <t>evening_log</t>
        </is>
      </c>
      <c r="B146" t="inlineStr">
        <is>
          <t>time_zone</t>
        </is>
      </c>
      <c r="C146" t="inlineStr">
        <is>
          <t>Time Zone</t>
        </is>
      </c>
      <c r="D146" t="inlineStr">
        <is>
          <t>text</t>
        </is>
      </c>
      <c r="F146" t="inlineStr">
        <is>
          <t>UTC offset at capture, e.g. -04:00 (IANA zone name when the participant reported one; may be empty if the device never reported a zone).</t>
        </is>
      </c>
    </row>
    <row r="147">
      <c r="A147" t="inlineStr">
        <is>
          <t>evening_log</t>
        </is>
      </c>
      <c r="B147" t="inlineStr">
        <is>
          <t>mood</t>
        </is>
      </c>
      <c r="C147" t="inlineStr">
        <is>
          <t>Mood</t>
        </is>
      </c>
      <c r="D147" t="inlineStr">
        <is>
          <t>integer</t>
        </is>
      </c>
      <c r="E147" t="inlineStr">
        <is>
          <t>EVENING_SCALE</t>
        </is>
      </c>
      <c r="F147" t="inlineStr">
        <is>
          <t>Depressed mood (sad, hopeless, helpless, worthless). 0=absent/normal, 1=mild, 2=moderate, 3=severe.</t>
        </is>
      </c>
    </row>
    <row r="148">
      <c r="A148" t="inlineStr">
        <is>
          <t>evening_log</t>
        </is>
      </c>
      <c r="B148" t="inlineStr">
        <is>
          <t>fatigue</t>
        </is>
      </c>
      <c r="C148" t="inlineStr">
        <is>
          <t>Fatigue</t>
        </is>
      </c>
      <c r="D148" t="inlineStr">
        <is>
          <t>integer</t>
        </is>
      </c>
      <c r="E148" t="inlineStr">
        <is>
          <t>EVENING_SCALE</t>
        </is>
      </c>
      <c r="F148" t="inlineStr">
        <is>
          <t>Fatigue (tired or heavy, or experiencing aches). 0=absent/normal … 3=severe.</t>
        </is>
      </c>
    </row>
    <row r="149">
      <c r="A149" t="inlineStr">
        <is>
          <t>evening_log</t>
        </is>
      </c>
      <c r="B149" t="inlineStr">
        <is>
          <t>fidgeting</t>
        </is>
      </c>
      <c r="C149" t="inlineStr">
        <is>
          <t>Fidgeting</t>
        </is>
      </c>
      <c r="D149" t="inlineStr">
        <is>
          <t>integer</t>
        </is>
      </c>
      <c r="E149" t="inlineStr">
        <is>
          <t>EVENING_SCALE</t>
        </is>
      </c>
      <c r="F149" t="inlineStr">
        <is>
          <t>Fidgeting/restlessness (can't sit still, wringing hands, pulling hair, biting lips/nails). 0=absent/normal … 3=severe.</t>
        </is>
      </c>
    </row>
    <row r="150">
      <c r="A150" t="inlineStr">
        <is>
          <t>evening_log</t>
        </is>
      </c>
      <c r="B150" t="inlineStr">
        <is>
          <t>energy</t>
        </is>
      </c>
      <c r="C150" t="inlineStr">
        <is>
          <t>Energy</t>
        </is>
      </c>
      <c r="D150" t="inlineStr">
        <is>
          <t>integer</t>
        </is>
      </c>
      <c r="E150" t="inlineStr">
        <is>
          <t>EVENING_SCALE</t>
        </is>
      </c>
      <c r="F150" t="inlineStr">
        <is>
          <t>Increased energy (energized, hyperactive, animated, or reduced need for sleep). 0=absent/normal … 3=severe.</t>
        </is>
      </c>
    </row>
    <row r="151">
      <c r="A151" t="inlineStr">
        <is>
          <t>evening_log</t>
        </is>
      </c>
      <c r="B151" t="inlineStr">
        <is>
          <t>speech</t>
        </is>
      </c>
      <c r="C151" t="inlineStr">
        <is>
          <t>Speech</t>
        </is>
      </c>
      <c r="D151" t="inlineStr">
        <is>
          <t>integer</t>
        </is>
      </c>
      <c r="E151" t="inlineStr">
        <is>
          <t>EVENING_SCALE</t>
        </is>
      </c>
      <c r="F151" t="inlineStr">
        <is>
          <t>Rapid/increased speech (unusually talkative, fast, hard to interrupt). 0=absent/normal … 3=severe.</t>
        </is>
      </c>
    </row>
    <row r="152">
      <c r="A152" t="inlineStr">
        <is>
          <t>evening_log</t>
        </is>
      </c>
      <c r="B152" t="inlineStr">
        <is>
          <t>irritability</t>
        </is>
      </c>
      <c r="C152" t="inlineStr">
        <is>
          <t>Irritability</t>
        </is>
      </c>
      <c r="D152" t="inlineStr">
        <is>
          <t>integer</t>
        </is>
      </c>
      <c r="E152" t="inlineStr">
        <is>
          <t>EVENING_SCALE</t>
        </is>
      </c>
      <c r="F152" t="inlineStr">
        <is>
          <t>Irritability (angry, annoyed, hostile, uncooperative). 0=absent/normal … 3=severe.</t>
        </is>
      </c>
    </row>
    <row r="153">
      <c r="A153" t="inlineStr">
        <is>
          <t>evening_log</t>
        </is>
      </c>
      <c r="B153" t="inlineStr">
        <is>
          <t>app_version</t>
        </is>
      </c>
      <c r="C153" t="inlineStr">
        <is>
          <t>App Version</t>
        </is>
      </c>
      <c r="D153" t="inlineStr">
        <is>
          <t>text</t>
        </is>
      </c>
      <c r="F153" t="inlineStr">
        <is>
          <t>App version and build.</t>
        </is>
      </c>
    </row>
    <row r="154">
      <c r="A154" t="inlineStr">
        <is>
          <t>evening_log</t>
        </is>
      </c>
      <c r="B154" t="inlineStr">
        <is>
          <t>platform</t>
        </is>
      </c>
      <c r="C154" t="inlineStr">
        <is>
          <t>Platform</t>
        </is>
      </c>
      <c r="D154" t="inlineStr">
        <is>
          <t>text</t>
        </is>
      </c>
      <c r="E154" t="inlineStr">
        <is>
          <t>PLATFORM</t>
        </is>
      </c>
      <c r="F154" t="inlineStr">
        <is>
          <t>Client platform</t>
        </is>
      </c>
    </row>
    <row r="155">
      <c r="A155" t="inlineStr">
        <is>
          <t>evening_log</t>
        </is>
      </c>
      <c r="B155" t="inlineStr">
        <is>
          <t>uploaded_on</t>
        </is>
      </c>
      <c r="C155" t="inlineStr">
        <is>
          <t>Uploaded On</t>
        </is>
      </c>
      <c r="D155" t="inlineStr">
        <is>
          <t>datetime</t>
        </is>
      </c>
      <c r="F155" t="inlineStr">
        <is>
          <t>Upload timestamp. ISO-8601, UTC.</t>
        </is>
      </c>
    </row>
    <row r="156">
      <c r="A156" t="inlineStr">
        <is>
          <t>evening_log</t>
        </is>
      </c>
      <c r="B156" t="inlineStr">
        <is>
          <t>is_test</t>
        </is>
      </c>
      <c r="C156" t="inlineStr">
        <is>
          <t>Is Test</t>
        </is>
      </c>
      <c r="D156" t="inlineStr">
        <is>
          <t>boolean</t>
        </is>
      </c>
      <c r="F156" t="inlineStr">
        <is>
          <t>True if the participant is in the test_user data group.</t>
        </is>
      </c>
    </row>
  </sheetData>
  <pageMargins left="0.7" right="0.7" top="0.75" bottom="0.75" header="0.3" footer="0.3"/>
  <pageSetup orientation="portrait" paperSize="9"/>
  <headerFooter>
    <oddHeader/>
    <oddFooter>&amp;L&amp;"Calibri"&amp;10 &amp;K000000_x000d_# Sensitivity: Public</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D36"/>
  <sheetViews>
    <sheetView workbookViewId="0">
      <selection activeCell="B5" sqref="B5:B10"/>
    </sheetView>
  </sheetViews>
  <sheetFormatPr baseColWidth="8" defaultColWidth="11.54296875" defaultRowHeight="14.5"/>
  <cols>
    <col width="18.6328125" customWidth="1" min="1" max="1"/>
    <col width="14.6328125" customWidth="1" style="15" min="2" max="2"/>
    <col width="16.54296875" customWidth="1" style="15" min="3" max="3"/>
  </cols>
  <sheetData>
    <row r="1">
      <c r="A1" s="10" t="inlineStr">
        <is>
          <t>lookup</t>
        </is>
      </c>
      <c r="B1" s="22" t="inlineStr">
        <is>
          <t>name</t>
        </is>
      </c>
      <c r="C1" s="23" t="inlineStr">
        <is>
          <t>description</t>
        </is>
      </c>
      <c r="D1" s="9" t="n"/>
    </row>
    <row r="2">
      <c r="A2" s="11" t="inlineStr">
        <is>
          <t>SHARING_SCOPE</t>
        </is>
      </c>
      <c r="B2" s="19" t="inlineStr">
        <is>
          <t>no_sharing</t>
        </is>
      </c>
      <c r="C2" s="19" t="inlineStr">
        <is>
          <t>No sharing</t>
        </is>
      </c>
      <c r="D2" s="19" t="n"/>
    </row>
    <row r="3">
      <c r="A3" s="11" t="inlineStr">
        <is>
          <t>SHARING_SCOPE</t>
        </is>
      </c>
      <c r="B3" s="19" t="inlineStr">
        <is>
          <t>sponsors_and_partners</t>
        </is>
      </c>
      <c r="C3" s="19" t="inlineStr">
        <is>
          <t>Sponsors and partners</t>
        </is>
      </c>
    </row>
    <row r="4">
      <c r="A4" s="11" t="inlineStr">
        <is>
          <t>SHARING_SCOPE</t>
        </is>
      </c>
      <c r="B4" s="19" t="inlineStr">
        <is>
          <t>all_qualified_researchers</t>
        </is>
      </c>
      <c r="C4" s="19" t="inlineStr">
        <is>
          <t>All qualified researchers</t>
        </is>
      </c>
    </row>
    <row r="5">
      <c r="A5" s="11" t="inlineStr">
        <is>
          <t>GENDER</t>
        </is>
      </c>
      <c r="B5" s="15" t="inlineStr">
        <is>
          <t>female</t>
        </is>
      </c>
      <c r="C5" s="15" t="inlineStr">
        <is>
          <t>Female</t>
        </is>
      </c>
    </row>
    <row r="6">
      <c r="A6" s="11" t="inlineStr">
        <is>
          <t>GENDER</t>
        </is>
      </c>
      <c r="B6" s="15" t="inlineStr">
        <is>
          <t>male</t>
        </is>
      </c>
      <c r="C6" s="15" t="inlineStr">
        <is>
          <t>Male</t>
        </is>
      </c>
    </row>
    <row r="7">
      <c r="A7" s="11" t="inlineStr">
        <is>
          <t>GENDER</t>
        </is>
      </c>
      <c r="B7" s="15" t="inlineStr">
        <is>
          <t>nonbinary</t>
        </is>
      </c>
      <c r="C7" s="15" t="inlineStr">
        <is>
          <t>Non-binary or third gender</t>
        </is>
      </c>
    </row>
    <row r="8">
      <c r="A8" s="11" t="inlineStr">
        <is>
          <t>GENDER</t>
        </is>
      </c>
      <c r="B8" s="15" t="inlineStr">
        <is>
          <t>prefer_not</t>
        </is>
      </c>
      <c r="C8" s="15" t="inlineStr">
        <is>
          <t>Prefer not to say</t>
        </is>
      </c>
    </row>
    <row r="9">
      <c r="A9" s="11" t="inlineStr">
        <is>
          <t>BIPOLAR_DX</t>
        </is>
      </c>
      <c r="B9" s="15" t="inlineStr">
        <is>
          <t>bipolar_i</t>
        </is>
      </c>
      <c r="C9" s="15" t="inlineStr">
        <is>
          <t>Bipolar I disorder</t>
        </is>
      </c>
    </row>
    <row r="10">
      <c r="A10" s="11" t="inlineStr">
        <is>
          <t>BIPOLAR_DX</t>
        </is>
      </c>
      <c r="B10" s="15" t="inlineStr">
        <is>
          <t>bipolar_ii</t>
        </is>
      </c>
      <c r="C10" s="15" t="inlineStr">
        <is>
          <t>Bipolar II disorder</t>
        </is>
      </c>
    </row>
    <row r="11">
      <c r="A11" s="15" t="inlineStr">
        <is>
          <t>BIPOLAR_DX</t>
        </is>
      </c>
      <c r="B11" s="15" t="inlineStr">
        <is>
          <t>other_bipolar</t>
        </is>
      </c>
      <c r="C11" s="15" t="inlineStr">
        <is>
          <t>Other unspecified bipolar disorder</t>
        </is>
      </c>
    </row>
    <row r="12">
      <c r="A12" s="15" t="inlineStr">
        <is>
          <t>BIPOLAR_DX</t>
        </is>
      </c>
      <c r="B12" s="15" t="inlineStr">
        <is>
          <t>never_diagnosed</t>
        </is>
      </c>
      <c r="C12" s="15" t="inlineStr">
        <is>
          <t>Never diagnosed with bipolar disorder</t>
        </is>
      </c>
    </row>
    <row r="13">
      <c r="A13" s="15" t="inlineStr">
        <is>
          <t>PSYCH_DX</t>
        </is>
      </c>
      <c r="B13" s="15" t="inlineStr">
        <is>
          <t>anxiety</t>
        </is>
      </c>
      <c r="C13" s="15" t="inlineStr">
        <is>
          <t>Anxiety</t>
        </is>
      </c>
    </row>
    <row r="14">
      <c r="A14" s="15" t="inlineStr">
        <is>
          <t>PSYCH_DX</t>
        </is>
      </c>
      <c r="B14" s="15" t="inlineStr">
        <is>
          <t>adhd</t>
        </is>
      </c>
      <c r="C14" s="15" t="inlineStr">
        <is>
          <t>Attention-deficit or hyperactivity disorder</t>
        </is>
      </c>
    </row>
    <row r="15">
      <c r="A15" s="15" t="inlineStr">
        <is>
          <t>PSYCH_DX</t>
        </is>
      </c>
      <c r="B15" s="15" t="inlineStr">
        <is>
          <t>depression</t>
        </is>
      </c>
      <c r="C15" s="15" t="inlineStr">
        <is>
          <t>Depression</t>
        </is>
      </c>
    </row>
    <row r="16">
      <c r="A16" s="15" t="inlineStr">
        <is>
          <t>PSYCH_DX</t>
        </is>
      </c>
      <c r="B16" s="15" t="inlineStr">
        <is>
          <t>schizophrenia</t>
        </is>
      </c>
      <c r="C16" s="15" t="inlineStr">
        <is>
          <t>Schizophrenia</t>
        </is>
      </c>
    </row>
    <row r="17">
      <c r="A17" s="15" t="inlineStr">
        <is>
          <t>PSYCH_DX</t>
        </is>
      </c>
      <c r="B17" s="15" t="inlineStr">
        <is>
          <t>ocd</t>
        </is>
      </c>
      <c r="C17" s="15" t="inlineStr">
        <is>
          <t>Obsessive-compulsive disorder</t>
        </is>
      </c>
    </row>
    <row r="18">
      <c r="A18" s="15" t="inlineStr">
        <is>
          <t>PSYCH_DX</t>
        </is>
      </c>
      <c r="B18" s="15" t="inlineStr">
        <is>
          <t>ptsd</t>
        </is>
      </c>
      <c r="C18" s="15" t="inlineStr">
        <is>
          <t>Posttraumatic stress disorder</t>
        </is>
      </c>
    </row>
    <row r="19">
      <c r="A19" s="15" t="inlineStr">
        <is>
          <t>PSYCH_DX</t>
        </is>
      </c>
      <c r="B19" s="15" t="inlineStr">
        <is>
          <t>sad</t>
        </is>
      </c>
      <c r="C19" s="15" t="inlineStr">
        <is>
          <t>Seasonal affective disorder</t>
        </is>
      </c>
    </row>
    <row r="20">
      <c r="A20" t="inlineStr">
        <is>
          <t>PSYCH_DX</t>
        </is>
      </c>
      <c r="B20" t="inlineStr">
        <is>
          <t>substance</t>
        </is>
      </c>
      <c r="C20" t="inlineStr">
        <is>
          <t>Substance-related or addiction disorder</t>
        </is>
      </c>
    </row>
    <row r="21">
      <c r="A21" t="inlineStr">
        <is>
          <t>PSYCH_DX</t>
        </is>
      </c>
      <c r="B21" t="inlineStr">
        <is>
          <t>prefer_not</t>
        </is>
      </c>
      <c r="C21" t="inlineStr">
        <is>
          <t>Prefer not to answer</t>
        </is>
      </c>
    </row>
    <row r="22">
      <c r="A22" t="inlineStr">
        <is>
          <t>PSYCH_DX</t>
        </is>
      </c>
      <c r="B22" t="inlineStr">
        <is>
          <t>none</t>
        </is>
      </c>
      <c r="C22" t="inlineStr">
        <is>
          <t>None of the above</t>
        </is>
      </c>
    </row>
    <row r="23">
      <c r="A23" t="inlineStr">
        <is>
          <t>PHQ_FREQ</t>
        </is>
      </c>
      <c r="B23" t="inlineStr">
        <is>
          <t>0</t>
        </is>
      </c>
      <c r="C23" t="inlineStr">
        <is>
          <t>Not at all</t>
        </is>
      </c>
    </row>
    <row r="24">
      <c r="A24" t="inlineStr">
        <is>
          <t>PHQ_FREQ</t>
        </is>
      </c>
      <c r="B24" t="inlineStr">
        <is>
          <t>1</t>
        </is>
      </c>
      <c r="C24" t="inlineStr">
        <is>
          <t>Several days</t>
        </is>
      </c>
    </row>
    <row r="25">
      <c r="A25" t="inlineStr">
        <is>
          <t>PHQ_FREQ</t>
        </is>
      </c>
      <c r="B25" t="inlineStr">
        <is>
          <t>2</t>
        </is>
      </c>
      <c r="C25" t="inlineStr">
        <is>
          <t>More than half the days</t>
        </is>
      </c>
    </row>
    <row r="26">
      <c r="A26" t="inlineStr">
        <is>
          <t>PHQ_FREQ</t>
        </is>
      </c>
      <c r="B26" t="inlineStr">
        <is>
          <t>3</t>
        </is>
      </c>
      <c r="C26" t="inlineStr">
        <is>
          <t>Nearly every day</t>
        </is>
      </c>
    </row>
    <row r="27">
      <c r="A27" t="inlineStr">
        <is>
          <t>PHQ_DIFFICULTY</t>
        </is>
      </c>
      <c r="B27" t="inlineStr">
        <is>
          <t>0</t>
        </is>
      </c>
      <c r="C27" t="inlineStr">
        <is>
          <t>Not difficult at all</t>
        </is>
      </c>
    </row>
    <row r="28">
      <c r="A28" t="inlineStr">
        <is>
          <t>PHQ_DIFFICULTY</t>
        </is>
      </c>
      <c r="B28" t="inlineStr">
        <is>
          <t>1</t>
        </is>
      </c>
      <c r="C28" t="inlineStr">
        <is>
          <t>Somewhat difficult</t>
        </is>
      </c>
    </row>
    <row r="29">
      <c r="A29" t="inlineStr">
        <is>
          <t>PHQ_DIFFICULTY</t>
        </is>
      </c>
      <c r="B29" t="inlineStr">
        <is>
          <t>2</t>
        </is>
      </c>
      <c r="C29" t="inlineStr">
        <is>
          <t>Very difficult</t>
        </is>
      </c>
    </row>
    <row r="30">
      <c r="A30" t="inlineStr">
        <is>
          <t>PHQ_DIFFICULTY</t>
        </is>
      </c>
      <c r="B30" t="inlineStr">
        <is>
          <t>3</t>
        </is>
      </c>
      <c r="C30" t="inlineStr">
        <is>
          <t>Extremely difficult</t>
        </is>
      </c>
    </row>
    <row r="31">
      <c r="A31" t="inlineStr">
        <is>
          <t>EVENING_SCALE</t>
        </is>
      </c>
      <c r="B31" t="inlineStr">
        <is>
          <t>0</t>
        </is>
      </c>
      <c r="C31" t="inlineStr">
        <is>
          <t>absent/normal</t>
        </is>
      </c>
    </row>
    <row r="32">
      <c r="A32" t="inlineStr">
        <is>
          <t>EVENING_SCALE</t>
        </is>
      </c>
      <c r="B32" t="inlineStr">
        <is>
          <t>1</t>
        </is>
      </c>
      <c r="C32" t="inlineStr">
        <is>
          <t>mild</t>
        </is>
      </c>
    </row>
    <row r="33">
      <c r="A33" t="inlineStr">
        <is>
          <t>EVENING_SCALE</t>
        </is>
      </c>
      <c r="B33" t="inlineStr">
        <is>
          <t>2</t>
        </is>
      </c>
      <c r="C33" t="inlineStr">
        <is>
          <t>moderate</t>
        </is>
      </c>
    </row>
    <row r="34">
      <c r="A34" t="inlineStr">
        <is>
          <t>EVENING_SCALE</t>
        </is>
      </c>
      <c r="B34" t="inlineStr">
        <is>
          <t>3</t>
        </is>
      </c>
      <c r="C34" t="inlineStr">
        <is>
          <t>severe</t>
        </is>
      </c>
    </row>
    <row r="35">
      <c r="A35" t="inlineStr">
        <is>
          <t>PLATFORM</t>
        </is>
      </c>
      <c r="B35" t="inlineStr">
        <is>
          <t>ios</t>
        </is>
      </c>
      <c r="C35" t="inlineStr">
        <is>
          <t>iOS</t>
        </is>
      </c>
    </row>
    <row r="36">
      <c r="A36" t="inlineStr">
        <is>
          <t>PLATFORM</t>
        </is>
      </c>
      <c r="B36" t="inlineStr">
        <is>
          <t>android</t>
        </is>
      </c>
      <c r="C36" t="inlineStr">
        <is>
          <t>Android</t>
        </is>
      </c>
    </row>
  </sheetData>
  <pageMargins left="0.7" right="0.7" top="0.75" bottom="0.75" header="0.3" footer="0.3"/>
  <pageSetup orientation="portrait" paperSize="9"/>
  <headerFooter>
    <oddHeader/>
    <oddFooter>&amp;L&amp;"Calibri"&amp;10 &amp;K000000_x000d_# Sensitivity: Public</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json_file</t>
        </is>
      </c>
      <c r="B1" t="inlineStr">
        <is>
          <t>key (path)</t>
        </is>
      </c>
      <c r="C1" t="inlineStr">
        <is>
          <t>type</t>
        </is>
      </c>
      <c r="D1" t="inlineStr">
        <is>
          <t>description (verbatim from Faraz / mobile-client-json schema)</t>
        </is>
      </c>
      <c r="E1" t="inlineStr">
        <is>
          <t>appears_in</t>
        </is>
      </c>
    </row>
    <row r="2">
      <c r="A2" t="inlineStr">
        <is>
          <t>Session.json</t>
        </is>
      </c>
      <c r="B2" t="inlineStr">
        <is>
          <t>keylogs[].value</t>
        </is>
      </c>
      <c r="C2" t="inlineStr">
        <is>
          <t>text</t>
        </is>
      </c>
      <c r="D2" t="inlineStr">
        <is>
          <t>Description of the key pressed. It can be either a key category or a particular key that is recorded. Levels: alphabet, numeral, punctuation, symbol, emoji, backspace, space, suggestion, autocorrection, @, #, other.</t>
        </is>
      </c>
      <c r="E2" t="inlineStr">
        <is>
          <t>keyboard</t>
        </is>
      </c>
    </row>
    <row r="3">
      <c r="A3" t="inlineStr">
        <is>
          <t>Session.json</t>
        </is>
      </c>
      <c r="B3" t="inlineStr">
        <is>
          <t>keylogs[].duration</t>
        </is>
      </c>
      <c r="C3" t="inlineStr">
        <is>
          <t>number</t>
        </is>
      </c>
      <c r="D3" t="inlineStr">
        <is>
          <t>Residence Time. Time interval the finger is kept on the key.</t>
        </is>
      </c>
      <c r="E3" t="inlineStr">
        <is>
          <t>keyboard</t>
        </is>
      </c>
    </row>
    <row r="4">
      <c r="A4" t="inlineStr">
        <is>
          <t>Session.json</t>
        </is>
      </c>
      <c r="B4" t="inlineStr">
        <is>
          <t>keylogs[].distanceFromCenter</t>
        </is>
      </c>
      <c r="C4" t="inlineStr">
        <is>
          <t>number</t>
        </is>
      </c>
      <c r="D4" t="inlineStr">
        <is>
          <t>Distance (in pixel) of touch from key center.</t>
        </is>
      </c>
      <c r="E4" t="inlineStr">
        <is>
          <t>keyboard</t>
        </is>
      </c>
    </row>
    <row r="5">
      <c r="A5" t="inlineStr">
        <is>
          <t>Session.json</t>
        </is>
      </c>
      <c r="B5" t="inlineStr">
        <is>
          <t>keylogs[].distanceFromPrevious</t>
        </is>
      </c>
      <c r="C5" t="inlineStr">
        <is>
          <t>number</t>
        </is>
      </c>
      <c r="D5" t="inlineStr">
        <is>
          <t>Distance (in pixel) of touch from the previous key touch position. This field may be null.</t>
        </is>
      </c>
      <c r="E5" t="inlineStr">
        <is>
          <t>keyboard</t>
        </is>
      </c>
    </row>
    <row r="6">
      <c r="A6" t="inlineStr">
        <is>
          <t>Session.json</t>
        </is>
      </c>
      <c r="B6" t="inlineStr">
        <is>
          <t>keylogs[].force</t>
        </is>
      </c>
      <c r="C6" t="inlineStr">
        <is>
          <t>number</t>
        </is>
      </c>
      <c r="D6" t="inlineStr">
        <is>
          <t>Touch force sensed by 3D Touch sensor. This field is retained in the schema but is now effectively always null, as it is derived from 3D Touch hardware that was dropped after iPhone 11.</t>
        </is>
      </c>
      <c r="E6" t="inlineStr">
        <is>
          <t>keyboard</t>
        </is>
      </c>
    </row>
    <row r="7">
      <c r="A7" t="inlineStr">
        <is>
          <t>Session.json</t>
        </is>
      </c>
      <c r="B7" t="inlineStr">
        <is>
          <t>keylogs[].radius</t>
        </is>
      </c>
      <c r="C7" t="inlineStr">
        <is>
          <t>number</t>
        </is>
      </c>
      <c r="D7" t="inlineStr">
        <is>
          <t>Radius of the touch surface. This field is retained in the schema but is now effectively always null, as it is derived from 3D Touch hardware that was dropped after iPhone 11.</t>
        </is>
      </c>
      <c r="E7" t="inlineStr">
        <is>
          <t>keyboard</t>
        </is>
      </c>
    </row>
    <row r="8">
      <c r="A8" t="inlineStr">
        <is>
          <t>Session.json</t>
        </is>
      </c>
      <c r="B8" t="inlineStr">
        <is>
          <t>keylogs[].timestamp</t>
        </is>
      </c>
      <c r="C8" t="inlineStr">
        <is>
          <t>number</t>
        </is>
      </c>
      <c r="D8" t="inlineStr">
        <is>
          <t>Time instant of the touch up event (when the finger is raised).</t>
        </is>
      </c>
      <c r="E8" t="inlineStr">
        <is>
          <t>keyboard</t>
        </is>
      </c>
    </row>
    <row r="9">
      <c r="A9" t="inlineStr">
        <is>
          <t>Session.json</t>
        </is>
      </c>
      <c r="B9" t="inlineStr">
        <is>
          <t>keylogs[].uptime</t>
        </is>
      </c>
      <c r="C9" t="inlineStr">
        <is>
          <t>number</t>
        </is>
      </c>
      <c r="D9" t="inlineStr">
        <is>
          <t>System Clock. The processor system uptime used as a timestamp for motion records.</t>
        </is>
      </c>
      <c r="E9" t="inlineStr">
        <is>
          <t>keyboard</t>
        </is>
      </c>
    </row>
    <row r="10">
      <c r="A10" t="inlineStr">
        <is>
          <t>Session.json</t>
        </is>
      </c>
      <c r="B10" t="inlineStr">
        <is>
          <t>keylogs[].coordinates</t>
        </is>
      </c>
      <c r="C10" t="inlineStr">
        <is>
          <t>object</t>
        </is>
      </c>
      <c r="D10" t="inlineStr">
        <is>
          <t>Coordinates of the touch in the keyboard. Used only to compute distances between two consecutive touch events. It should never be serialized and sent, to not compromise text privacy.</t>
        </is>
      </c>
      <c r="E10" t="inlineStr">
        <is>
          <t>keyboard (not sent)</t>
        </is>
      </c>
    </row>
    <row r="11">
      <c r="A11" t="inlineStr">
        <is>
          <t>motion.json</t>
        </is>
      </c>
      <c r="B11" t="inlineStr">
        <is>
          <t>[].uptime</t>
        </is>
      </c>
      <c r="C11" t="inlineStr">
        <is>
          <t>number</t>
        </is>
      </c>
      <c r="D11" t="inlineStr">
        <is>
          <t>Clock time. This is the system uptime that is reported with a sample while the app is in the foreground.</t>
        </is>
      </c>
      <c r="E11" t="inlineStr">
        <is>
          <t>keyboard, go_no_go</t>
        </is>
      </c>
    </row>
    <row r="12">
      <c r="A12" t="inlineStr">
        <is>
          <t>motion.json</t>
        </is>
      </c>
      <c r="B12" t="inlineStr">
        <is>
          <t>[].timestamp</t>
        </is>
      </c>
      <c r="C12" t="inlineStr">
        <is>
          <t>number</t>
        </is>
      </c>
      <c r="D12" t="inlineStr">
        <is>
          <t>A duration in seconds relative to when the recorder was started.</t>
        </is>
      </c>
      <c r="E12" t="inlineStr">
        <is>
          <t>keyboard, go_no_go</t>
        </is>
      </c>
    </row>
    <row r="13">
      <c r="A13" t="inlineStr">
        <is>
          <t>motion.json</t>
        </is>
      </c>
      <c r="B13" t="inlineStr">
        <is>
          <t>[].stepPath</t>
        </is>
      </c>
      <c r="C13" t="inlineStr">
        <is>
          <t>text</t>
        </is>
      </c>
      <c r="D13" t="inlineStr">
        <is>
          <t>An identifier marking the response attempt including display state.</t>
        </is>
      </c>
      <c r="E13" t="inlineStr">
        <is>
          <t>keyboard, go_no_go</t>
        </is>
      </c>
    </row>
    <row r="14">
      <c r="A14" t="inlineStr">
        <is>
          <t>motion.json</t>
        </is>
      </c>
      <c r="B14" t="inlineStr">
        <is>
          <t>[].timestampDate</t>
        </is>
      </c>
      <c r="C14" t="inlineStr">
        <is>
          <t>text</t>
        </is>
      </c>
      <c r="D14" t="inlineStr">
        <is>
          <t>The date timestamp when step path was changed.</t>
        </is>
      </c>
      <c r="E14" t="inlineStr">
        <is>
          <t>keyboard, go_no_go</t>
        </is>
      </c>
    </row>
    <row r="15">
      <c r="A15" t="inlineStr">
        <is>
          <t>motion.json</t>
        </is>
      </c>
      <c r="B15" t="inlineStr">
        <is>
          <t>[].sensorType</t>
        </is>
      </c>
      <c r="C15" t="inlineStr">
        <is>
          <t>text</t>
        </is>
      </c>
      <c r="D15" t="inlineStr">
        <is>
          <t>The sensor type for this record sample. If null then this sample is a stepPath change marker. Enum: accelerometer, gyro, userAcceleration.</t>
        </is>
      </c>
      <c r="E15" t="inlineStr">
        <is>
          <t>keyboard, go_no_go</t>
        </is>
      </c>
    </row>
    <row r="16">
      <c r="A16" t="inlineStr">
        <is>
          <t>motion.json</t>
        </is>
      </c>
      <c r="B16" t="inlineStr">
        <is>
          <t>[].x / [].y / [].z</t>
        </is>
      </c>
      <c r="C16" t="inlineStr">
        <is>
          <t>number</t>
        </is>
      </c>
      <c r="D16" t="inlineStr">
        <is>
          <t>The x / y / z component of the vector measurement for this sensor sample.</t>
        </is>
      </c>
      <c r="E16" t="inlineStr">
        <is>
          <t>keyboard, go_no_go</t>
        </is>
      </c>
    </row>
    <row r="17">
      <c r="A17" t="inlineStr">
        <is>
          <t>motion.json</t>
        </is>
      </c>
      <c r="B17" t="inlineStr">
        <is>
          <t>[].vectorMagnitude</t>
        </is>
      </c>
      <c r="C17" t="inlineStr">
        <is>
          <t>number</t>
        </is>
      </c>
      <c r="D17" t="inlineStr">
        <is>
          <t>The calculated vector magnitude used to determine whether or not the device was shaken (sensorType==userAcceleration).</t>
        </is>
      </c>
      <c r="E17" t="inlineStr">
        <is>
          <t>keyboard, go_no_go</t>
        </is>
      </c>
    </row>
    <row r="18">
      <c r="A18" t="inlineStr">
        <is>
          <t>gonogo.json</t>
        </is>
      </c>
      <c r="B18" t="inlineStr">
        <is>
          <t>results[].go</t>
        </is>
      </c>
      <c r="C18" t="inlineStr">
        <is>
          <t>boolean</t>
        </is>
      </c>
      <c r="D18" t="inlineStr">
        <is>
          <t>Indicates whether the trial was a Go or No-Go test. true indicates a Go test; false indicates a No-Go test.</t>
        </is>
      </c>
      <c r="E18" t="inlineStr">
        <is>
          <t>go_no_go</t>
        </is>
      </c>
    </row>
    <row r="19">
      <c r="A19" t="inlineStr">
        <is>
          <t>gonogo.json</t>
        </is>
      </c>
      <c r="B19" t="inlineStr">
        <is>
          <t>results[].incorrect</t>
        </is>
      </c>
      <c r="C19" t="inlineStr">
        <is>
          <t>boolean</t>
        </is>
      </c>
      <c r="D19" t="inlineStr">
        <is>
          <t>Boolean indicating whether an incorrect response was given. An incorrect response occurs when the participant shakes the device during a No-Go test or does not shake the device during a Go test.</t>
        </is>
      </c>
      <c r="E19" t="inlineStr">
        <is>
          <t>go_no_go</t>
        </is>
      </c>
    </row>
    <row r="20">
      <c r="A20" t="inlineStr">
        <is>
          <t>gonogo.json</t>
        </is>
      </c>
      <c r="B20" t="inlineStr">
        <is>
          <t>results[].timeToThreshold</t>
        </is>
      </c>
      <c r="C20" t="inlineStr">
        <is>
          <t>number</t>
        </is>
      </c>
      <c r="D20" t="inlineStr">
        <is>
          <t>The time, in seconds, from when the stimulus occurred to the threshold being reached. For a timeout or false start, this value is zero.</t>
        </is>
      </c>
      <c r="E20" t="inlineStr">
        <is>
          <t>go_no_go</t>
        </is>
      </c>
    </row>
    <row r="21">
      <c r="A21" t="inlineStr">
        <is>
          <t>gonogo.json</t>
        </is>
      </c>
      <c r="B21" t="inlineStr">
        <is>
          <t>results[].timestamp</t>
        </is>
      </c>
      <c r="C21" t="inlineStr">
        <is>
          <t>number</t>
        </is>
      </c>
      <c r="D21" t="inlineStr">
        <is>
          <t>The system clock uptime when the stimulus was displayed. A false start, where the participant shakes the device while waiting for the stimulus to be displayed, is indicated by a value of zero.</t>
        </is>
      </c>
      <c r="E21" t="inlineStr">
        <is>
          <t>go_no_go</t>
        </is>
      </c>
    </row>
    <row r="22">
      <c r="A22" t="inlineStr">
        <is>
          <t>gonogo.json</t>
        </is>
      </c>
      <c r="B22" t="inlineStr">
        <is>
          <t>results[].resetTimestamp</t>
        </is>
      </c>
      <c r="C22" t="inlineStr">
        <is>
          <t>number</t>
        </is>
      </c>
      <c r="D22" t="inlineStr">
        <is>
          <t>The system clock uptime when the Go-No-Go attempt was reset (i.e., started).</t>
        </is>
      </c>
      <c r="E22" t="inlineStr">
        <is>
          <t>go_no_go</t>
        </is>
      </c>
    </row>
    <row r="23">
      <c r="A23" t="inlineStr">
        <is>
          <t>gonogo.json</t>
        </is>
      </c>
      <c r="B23" t="inlineStr">
        <is>
          <t>results[].stimulusDelay</t>
        </is>
      </c>
      <c r="C23" t="inlineStr">
        <is>
          <t>number</t>
        </is>
      </c>
      <c r="D23" t="inlineStr">
        <is>
          <t>The delay, in seconds, from the reset of the Go-No-Go attempt until the stimulus is shown.</t>
        </is>
      </c>
      <c r="E23" t="inlineStr">
        <is>
          <t>go_no_go</t>
        </is>
      </c>
    </row>
    <row r="24">
      <c r="A24" t="inlineStr">
        <is>
          <t>gonogo.json</t>
        </is>
      </c>
      <c r="B24" t="inlineStr">
        <is>
          <t>results[].stepPath</t>
        </is>
      </c>
      <c r="C24" t="inlineStr">
        <is>
          <t>text</t>
        </is>
      </c>
      <c r="D24" t="inlineStr">
        <is>
          <t>A marker that matches the stepPath in the motion.json file with the raw motion sensor data.</t>
        </is>
      </c>
      <c r="E24" t="inlineStr">
        <is>
          <t>go_no_go</t>
        </is>
      </c>
    </row>
    <row r="25">
      <c r="A25" t="inlineStr">
        <is>
          <t>gonogo.json</t>
        </is>
      </c>
      <c r="B25" t="inlineStr">
        <is>
          <t>results[].samples[]</t>
        </is>
      </c>
      <c r="C25" t="inlineStr">
        <is>
          <t>object[]</t>
        </is>
      </c>
      <c r="D25" t="inlineStr">
        <is>
          <t>A collection of motion samples associated with the Go-No-Go response. Each sample contains a timestamp (relative to stimulus display) and a vectorMagnitude (acceleration event magnitude).</t>
        </is>
      </c>
      <c r="E25" t="inlineStr">
        <is>
          <t>go_no_go</t>
        </is>
      </c>
    </row>
    <row r="26">
      <c r="A26" t="inlineStr">
        <is>
          <t>gonogo.json</t>
        </is>
      </c>
      <c r="B26" t="inlineStr">
        <is>
          <t>startUptime</t>
        </is>
      </c>
      <c r="C26" t="inlineStr">
        <is>
          <t>number</t>
        </is>
      </c>
      <c r="D26" t="inlineStr">
        <is>
          <t>The system clock uptime when the Go-No-Go test recorder was started.</t>
        </is>
      </c>
      <c r="E26" t="inlineStr">
        <is>
          <t>go_no_go</t>
        </is>
      </c>
    </row>
    <row r="27">
      <c r="A27" t="inlineStr">
        <is>
          <t>gonogo.json</t>
        </is>
      </c>
      <c r="B27" t="inlineStr">
        <is>
          <t>startDate / endDate</t>
        </is>
      </c>
      <c r="C27" t="inlineStr">
        <is>
          <t>text</t>
        </is>
      </c>
      <c r="D27" t="inlineStr">
        <is>
          <t>The start and end dates of the Go-No-Go test.</t>
        </is>
      </c>
      <c r="E27" t="inlineStr">
        <is>
          <t>go_no_go</t>
        </is>
      </c>
    </row>
    <row r="28">
      <c r="A28" t="inlineStr">
        <is>
          <t>gonogo.json</t>
        </is>
      </c>
      <c r="B28" t="inlineStr">
        <is>
          <t>identifier</t>
        </is>
      </c>
      <c r="C28" t="inlineStr">
        <is>
          <t>text</t>
        </is>
      </c>
      <c r="D28" t="inlineStr">
        <is>
          <t>File name or identifier for each trial within a session.</t>
        </is>
      </c>
      <c r="E28" t="inlineStr">
        <is>
          <t>go_no_go</t>
        </is>
      </c>
    </row>
    <row r="29">
      <c r="A29" t="inlineStr">
        <is>
          <t>trailmaking.json</t>
        </is>
      </c>
      <c r="B29" t="inlineStr">
        <is>
          <t>taps[].index</t>
        </is>
      </c>
      <c r="C29" t="inlineStr">
        <is>
          <t>integer</t>
        </is>
      </c>
      <c r="D29" t="inlineStr">
        <is>
          <t>Index of the button tapped.</t>
        </is>
      </c>
      <c r="E29" t="inlineStr">
        <is>
          <t>trail_making</t>
        </is>
      </c>
    </row>
    <row r="30">
      <c r="A30" t="inlineStr">
        <is>
          <t>trailmaking.json</t>
        </is>
      </c>
      <c r="B30" t="inlineStr">
        <is>
          <t>taps[].timestamp</t>
        </is>
      </c>
      <c r="C30" t="inlineStr">
        <is>
          <t>number</t>
        </is>
      </c>
      <c r="D30" t="inlineStr">
        <is>
          <t>A relative timestamp indicating the time of the tap event, in seconds.</t>
        </is>
      </c>
      <c r="E30" t="inlineStr">
        <is>
          <t>trail_making</t>
        </is>
      </c>
    </row>
    <row r="31">
      <c r="A31" t="inlineStr">
        <is>
          <t>trailmaking.json</t>
        </is>
      </c>
      <c r="B31" t="inlineStr">
        <is>
          <t>taps[].incorrect</t>
        </is>
      </c>
      <c r="C31" t="inlineStr">
        <is>
          <t>boolean</t>
        </is>
      </c>
      <c r="D31" t="inlineStr">
        <is>
          <t>Boolean indicating whether the button was tapped in error. true if the button was tapped incorrectly; false otherwise.</t>
        </is>
      </c>
      <c r="E31" t="inlineStr">
        <is>
          <t>trail_making</t>
        </is>
      </c>
    </row>
    <row r="32">
      <c r="A32" t="inlineStr">
        <is>
          <t>trailmaking.json</t>
        </is>
      </c>
      <c r="B32" t="inlineStr">
        <is>
          <t>numberOfErrors</t>
        </is>
      </c>
      <c r="C32" t="inlineStr">
        <is>
          <t>integer</t>
        </is>
      </c>
      <c r="D32" t="inlineStr">
        <is>
          <t>The number of errors generated during the test.</t>
        </is>
      </c>
      <c r="E32" t="inlineStr">
        <is>
          <t>trail_making</t>
        </is>
      </c>
    </row>
    <row r="33">
      <c r="A33" t="inlineStr">
        <is>
          <t>trailmaking.json</t>
        </is>
      </c>
      <c r="B33" t="inlineStr">
        <is>
          <t>runtime</t>
        </is>
      </c>
      <c r="C33" t="inlineStr">
        <is>
          <t>number</t>
        </is>
      </c>
      <c r="D33" t="inlineStr">
        <is>
          <t>The total time in seconds that the test was shown, excluding the time the test was paused.</t>
        </is>
      </c>
      <c r="E33" t="inlineStr">
        <is>
          <t>trail_making</t>
        </is>
      </c>
    </row>
    <row r="34">
      <c r="A34" t="inlineStr">
        <is>
          <t>trailmaking.json</t>
        </is>
      </c>
      <c r="B34" t="inlineStr">
        <is>
          <t>pauseInterval</t>
        </is>
      </c>
      <c r="C34" t="inlineStr">
        <is>
          <t>number</t>
        </is>
      </c>
      <c r="D34" t="inlineStr">
        <is>
          <t>The total time in seconds that the test was paused.</t>
        </is>
      </c>
      <c r="E34" t="inlineStr">
        <is>
          <t>trail_making</t>
        </is>
      </c>
    </row>
    <row r="35">
      <c r="A35" t="inlineStr">
        <is>
          <t>trailmaking.json</t>
        </is>
      </c>
      <c r="B35" t="inlineStr">
        <is>
          <t>points[].index</t>
        </is>
      </c>
      <c r="C35" t="inlineStr">
        <is>
          <t>integer</t>
        </is>
      </c>
      <c r="D35" t="inlineStr">
        <is>
          <t>The index of the button.</t>
        </is>
      </c>
      <c r="E35" t="inlineStr">
        <is>
          <t>trail_making</t>
        </is>
      </c>
    </row>
    <row r="36">
      <c r="A36" t="inlineStr">
        <is>
          <t>trailmaking.json</t>
        </is>
      </c>
      <c r="B36" t="inlineStr">
        <is>
          <t>points[].label</t>
        </is>
      </c>
      <c r="C36" t="inlineStr">
        <is>
          <t>text</t>
        </is>
      </c>
      <c r="D36" t="inlineStr">
        <is>
          <t>The label shown to the participant (e.g. 1, A, 2, B).</t>
        </is>
      </c>
      <c r="E36" t="inlineStr">
        <is>
          <t>trail_making</t>
        </is>
      </c>
    </row>
    <row r="37">
      <c r="A37" t="inlineStr">
        <is>
          <t>trailmaking.json</t>
        </is>
      </c>
      <c r="B37" t="inlineStr">
        <is>
          <t>points[].x / points[].y</t>
        </is>
      </c>
      <c r="C37" t="inlineStr">
        <is>
          <t>number</t>
        </is>
      </c>
      <c r="D37" t="inlineStr">
        <is>
          <t>The x / y coordinate of the button location, expressed as a value from 0 to 1.</t>
        </is>
      </c>
      <c r="E37" t="inlineStr">
        <is>
          <t>trail_making</t>
        </is>
      </c>
    </row>
    <row r="38">
      <c r="A38" t="inlineStr">
        <is>
          <t>info.json</t>
        </is>
      </c>
      <c r="B38" t="inlineStr">
        <is>
          <t>item / appVersion / phoneInfo / schemaRevision / createdOn / dataFilename / files[]</t>
        </is>
      </c>
      <c r="C38" t="inlineStr">
        <is>
          <t>mixed</t>
        </is>
      </c>
      <c r="D38" t="inlineStr">
        <is>
          <t>Archive info manifest (present in every archive).</t>
        </is>
      </c>
      <c r="E38" t="inlineStr">
        <is>
          <t>all</t>
        </is>
      </c>
    </row>
    <row r="39">
      <c r="A39" t="inlineStr">
        <is>
          <t>metadata.json</t>
        </is>
      </c>
      <c r="B39" t="inlineStr">
        <is>
          <t>scheduledOn / scheduleIdentifier / scheduledActivityGuid / activityLabel / deviceInfo</t>
        </is>
      </c>
      <c r="C39" t="inlineStr">
        <is>
          <t>mixed</t>
        </is>
      </c>
      <c r="D39" t="inlineStr">
        <is>
          <t>Scheduling + device manifest (maps the archive to the scheduled activity).</t>
        </is>
      </c>
      <c r="E39"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Murray Wham</dc:creator>
  <dc:language xmlns:dc="http://purl.org/dc/elements/1.1/">en-US</dc:language>
  <dcterms:created xmlns:dcterms="http://purl.org/dc/terms/" xmlns:xsi="http://www.w3.org/2001/XMLSchema-instance" xsi:type="dcterms:W3CDTF">2015-01-06T15:14:36Z</dcterms:created>
  <dcterms:modified xmlns:dcterms="http://purl.org/dc/terms/" xmlns:xsi="http://www.w3.org/2001/XMLSchema-instance" xsi:type="dcterms:W3CDTF">2026-08-20T11:24:57Z</dcterms:modified>
  <cp:lastModifiedBy>Ankit Pandey (Cida-01)</cp:lastModifiedBy>
  <cp:revision>5</cp:revision>
</cp:coreProperties>
</file>

<file path=docProps/custom.xml><?xml version="1.0" encoding="utf-8"?>
<Properties xmlns="http://schemas.openxmlformats.org/officeDocument/2006/custom-properties">
  <property name="MSIP_Label_68fed035-934e-40e0-920d-a49bb0677610_Enabled" fmtid="{D5CDD505-2E9C-101B-9397-08002B2CF9AE}" pid="2">
    <vt:lpwstr xmlns:vt="http://schemas.openxmlformats.org/officeDocument/2006/docPropsVTypes">true</vt:lpwstr>
  </property>
  <property name="MSIP_Label_68fed035-934e-40e0-920d-a49bb0677610_SetDate" fmtid="{D5CDD505-2E9C-101B-9397-08002B2CF9AE}" pid="3">
    <vt:lpwstr xmlns:vt="http://schemas.openxmlformats.org/officeDocument/2006/docPropsVTypes">2021-10-18T12:43:52Z</vt:lpwstr>
  </property>
  <property name="MSIP_Label_68fed035-934e-40e0-920d-a49bb0677610_Method" fmtid="{D5CDD505-2E9C-101B-9397-08002B2CF9AE}" pid="4">
    <vt:lpwstr xmlns:vt="http://schemas.openxmlformats.org/officeDocument/2006/docPropsVTypes">Standard</vt:lpwstr>
  </property>
  <property name="MSIP_Label_68fed035-934e-40e0-920d-a49bb0677610_Name" fmtid="{D5CDD505-2E9C-101B-9397-08002B2CF9AE}" pid="5">
    <vt:lpwstr xmlns:vt="http://schemas.openxmlformats.org/officeDocument/2006/docPropsVTypes">Internal</vt:lpwstr>
  </property>
  <property name="MSIP_Label_68fed035-934e-40e0-920d-a49bb0677610_SiteId" fmtid="{D5CDD505-2E9C-101B-9397-08002B2CF9AE}" pid="6">
    <vt:lpwstr xmlns:vt="http://schemas.openxmlformats.org/officeDocument/2006/docPropsVTypes">1bea21f2-daf2-4600-bcf2-894467ed9fb0</vt:lpwstr>
  </property>
  <property name="MSIP_Label_68fed035-934e-40e0-920d-a49bb0677610_ActionId" fmtid="{D5CDD505-2E9C-101B-9397-08002B2CF9AE}" pid="7">
    <vt:lpwstr xmlns:vt="http://schemas.openxmlformats.org/officeDocument/2006/docPropsVTypes">e18fe0b4-024b-42cf-9aad-63075d44cf77</vt:lpwstr>
  </property>
  <property name="MSIP_Label_68fed035-934e-40e0-920d-a49bb0677610_ContentBits" fmtid="{D5CDD505-2E9C-101B-9397-08002B2CF9AE}" pid="8">
    <vt:lpwstr xmlns:vt="http://schemas.openxmlformats.org/officeDocument/2006/docPropsVTypes">2</vt:lpwstr>
  </property>
</Properties>
</file>