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6911cc421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94c72ebd707340c4"/>
  </x:sheets>
</x:workbook>
</file>

<file path=xl/sharedStrings.xml><?xml version="1.0" encoding="utf-8"?>
<x:sst xmlns:x="http://schemas.openxmlformats.org/spreadsheetml/2006/main">
  <x:si>
    <x:t xml:space="preserve">ФИО ЭКСПЕРТА ____________________________________     Подпись ______________________</x:t>
  </x:si>
  <x:si>
    <x:t xml:space="preserve">J</x:t>
  </x:si>
  <x:si>
    <x:t xml:space="preserve">O</x:t>
  </x:si>
  <x:si>
    <x:t xml:space="preserve">Три эксперта выставляют балл 0,1,2 или 3 в ячейки</x:t>
  </x:si>
  <x:si>
    <x:t xml:space="preserve">Выставляется 0, если критерий не выполнен и 1 - если выполнен</x:t>
  </x:si>
  <x:si>
    <x:t xml:space="preserve">A</x:t>
  </x:si>
  <x:si>
    <x:t xml:space="preserve">МОДУЛЬ А. API СОГЛАСНО РОЛЯМ ПОЛЬЗОВАТЕЛЕЙ</x:t>
  </x:si>
  <x:si>
    <x:t xml:space="preserve">A1</x:t>
  </x:si>
  <x:si>
    <x:t xml:space="preserve">Организация работы и база данных</x:t>
  </x:si>
  <x:si>
    <x:t xml:space="preserve">Работа сдана в требуемой структуре: папка module_a (исходный код сервера, миграции и сидеры или SQL-дамп, Postman-коллекция), папка module_b, файл README.md</x:t>
  </x:si>
  <x:si>
    <x:t xml:space="preserve">README.md содержит инструкцию по запуску (версии ПО, установка зависимостей, настройка .env, запуск миграций/сидеров и планировщика напоминаний, где смотреть эмулированные письма) и тестовые учётные записи (администратор, студент, представитель, заблокированный пользователь); проект разворачивается по ней без ошибок</x:t>
  </x:si>
  <x:si>
    <x:t xml:space="preserve">БД содержит таблицы пользователей, Комьюнити (clubs), категорий, мероприятий, регистраций, реакций, уведомлений и верификаций представителей (связь «пользователь ↔ Комьюнити»)</x:t>
  </x:si>
  <x:si>
    <x:t xml:space="preserve">Пароли хранятся в БД только в виде хеша (bcrypt/argon2 и т. п.), открытый пароль нигде не сохраняется</x:t>
  </x:si>
  <x:si>
    <x:t xml:space="preserve">Качество организации серверного кода (структура проекта, разделение на маршруты/контроллеры/модели, читаемость)</x:t>
  </x:si>
  <x:si>
    <x:t xml:space="preserve">Низкий уровень реализации</x:t>
  </x:si>
  <x:si>
    <x:t xml:space="preserve">Некоторые элементы реализованы хорошо</x:t>
  </x:si>
  <x:si>
    <x:t xml:space="preserve">Профессиональная реализация работы</x:t>
  </x:si>
  <x:si>
    <x:t xml:space="preserve">WOW!</x:t>
  </x:si>
  <x:si>
    <x:t xml:space="preserve">A2</x:t>
  </x:si>
  <x:si>
    <x:t xml:space="preserve">Аутентификация и учётная запись</x:t>
  </x:si>
  <x:si>
    <x:t xml:space="preserve">POST /api/auth/register создаёт студента (name, email, password, faculty, course) с неподтверждённым email; пустые/некорректные поля или занятый email — 422 VALIDATION_ERROR с fields</x:t>
  </x:si>
  <x:si>
    <x:t xml:space="preserve">Письмо с токеном подтверждения отправляется или эмулируется (лог / outgoing_emails); GET /api/auth/verify-email?token=… (или POST с телом {"token"}) подтверждает email; недействительный токен email не подтверждает</x:t>
  </x:si>
  <x:si>
    <x:t xml:space="preserve">POST /api/auth/login с верными данными возвращает access- и refresh-токены (или создаёт сессию); неверный email/пароль — 401</x:t>
  </x:si>
  <x:si>
    <x:t xml:space="preserve">Вход пользователя с неподтверждённым email возвращает 403 NOT_VERIFIED</x:t>
  </x:si>
  <x:si>
    <x:t xml:space="preserve">POST /api/auth/refresh выдаёт новый access-токен по действительному refresh-токену (при сессионной аутентификации — сессия корректно продлевается); после POST /api/auth/logout refresh-токен/сессия недействительны</x:t>
  </x:si>
  <x:si>
    <x:t xml:space="preserve">POST /api/auth/password/forgot возвращает одинаковый ответ для существующего и несуществующего email и формирует письмо с токеном; POST /api/auth/password/reset устанавливает новый пароль, старый пароль перестаёт работать</x:t>
  </x:si>
  <x:si>
    <x:t xml:space="preserve">POST /api/me/password меняет пароль только при верном current_password и совпадении password и password_confirmation (иначе 422)</x:t>
  </x:si>
  <x:si>
    <x:t xml:space="preserve">A3</x:t>
  </x:si>
  <x:si>
    <x:t xml:space="preserve">API гостя (публичные данные)</x:t>
  </x:si>
  <x:si>
    <x:t xml:space="preserve">GET /api/events без токена возвращает только опубликованные мероприятия: черновики и отменённые мероприятия в список не попадают</x:t>
  </x:si>
  <x:si>
    <x:t xml:space="preserve">Списки возвращаются в структуре {"data": [...], "meta": {"page", "per_page", "total"}}; по умолчанию page = 1, per_page = 12</x:t>
  </x:si>
  <x:si>
    <x:t xml:space="preserve">Фильтры category_id, club_id, format (offline / online), date_from, date_to и upcoming=true работают корректно</x:t>
  </x:si>
  <x:si>
    <x:t xml:space="preserve">Поиск q находит мероприятия как по названию, так и по описанию</x:t>
  </x:si>
  <x:si>
    <x:t xml:space="preserve">sort=starts_at сортирует по дате начала, sort=popularity — по сумме регистраций и реакций</x:t>
  </x:si>
  <x:si>
    <x:t xml:space="preserve">GET /api/events/{id} возвращает полную карточку: описание, Комьюнити, категория, начало/окончание, место, формат, вместимость, число зарегистрированных, счётчики like и interested, статус</x:t>
  </x:si>
  <x:si>
    <x:t xml:space="preserve">GET /api/events/{id} для отменённого мероприятия возвращает карточку со статусом cancelled, а для черновика (гость, студент) — 404</x:t>
  </x:si>
  <x:si>
    <x:t xml:space="preserve">GET /api/clubs и GET /api/categories доступны без аутентификации и возвращают справочники</x:t>
  </x:si>
  <x:si>
    <x:t xml:space="preserve">A4</x:t>
  </x:si>
  <x:si>
    <x:t xml:space="preserve">API студента</x:t>
  </x:si>
  <x:si>
    <x:t xml:space="preserve">Любой эндпоинт раздела «Студент» / «Представитель» без токена или с недействительным/истёкшим токеном возвращает 401 UNAUTHORIZED</x:t>
  </x:si>
  <x:si>
    <x:t xml:space="preserve">Для авторизованного пользователя в карточке мероприятия возвращаются поля is_registered и my_reactions (массив типов реакций)</x:t>
  </x:si>
  <x:si>
    <x:t xml:space="preserve">POST /api/events/{id}/register создаёт регистрацию на опубликованное, не отменённое и не начавшееся мероприятие; число зарегистрированных в карточке увеличивается</x:t>
  </x:si>
  <x:si>
    <x:t xml:space="preserve">Повторная регистрация на то же мероприятие возвращает 409 ALREADY_REGISTERED</x:t>
  </x:si>
  <x:si>
    <x:t xml:space="preserve">Регистрация при отсутствии свободных мест возвращает 409 EVENT_FULL, регистрация не создаётся</x:t>
  </x:si>
  <x:si>
    <x:t xml:space="preserve">Регистрация на начавшееся или прошедшее мероприятие возвращает 409 EVENT_STARTED, на отменённое — 409 EVENT_CANCELLED</x:t>
  </x:si>
  <x:si>
    <x:t xml:space="preserve">DELETE /api/events/{id}/register отменяет регистрацию; для уже начавшегося мероприятия отмена запрещена (409 EVENT_STARTED)</x:t>
  </x:si>
  <x:si>
    <x:t xml:space="preserve">POST /api/events/{id}/reactions ставит реакцию like или interested; повторная реакция того же типа не создаёт дубликат; DELETE …/reactions?type=… снимает только указанный тип</x:t>
  </x:si>
  <x:si>
    <x:t xml:space="preserve">GET /api/me возвращает id, email, name, faculty, course, role, clubs (с флагом verified), created_at; PATCH /api/me изменяет name, faculty, course, avatar_url, но не email и role</x:t>
  </x:si>
  <x:si>
    <x:t xml:space="preserve">GET /api/me/registrations возвращает регистрации с краткой карточкой мероприятия; прошедшие мероприятия с активной регистрацией возвращаются как посещённые (например, period=past); GET /api/me/reactions возвращает event_id, type, created_at</x:t>
  </x:si>
  <x:si>
    <x:t xml:space="preserve">A5</x:t>
  </x:si>
  <x:si>
    <x:t xml:space="preserve">API представителя Комьюнити</x:t>
  </x:si>
  <x:si>
    <x:t xml:space="preserve">POST /api/events создаёт мероприятие в статусе draft (в общей афише его нет); после POST /api/events/{id}/publish оно появляется в GET /api/events</x:t>
  </x:si>
  <x:si>
    <x:t xml:space="preserve">Создание мероприятия от имени Комьюнити, в котором пользователь не верифицирован (в т. ч. обычным студентом), а также изменение/публикация/отмена/удаление мероприятия чужого Комьюнити возвращают 403 FORBIDDEN</x:t>
  </x:si>
  <x:si>
    <x:t xml:space="preserve">При создании/редактировании проверяются обязательные поля и условие ends_at &gt; starts_at (422 VALIDATION_ERROR с fields)</x:t>
  </x:si>
  <x:si>
    <x:t xml:space="preserve">PATCH /api/events/{id} изменяет мероприятие своего Комьюнити; поля club_id и created_by не изменяются</x:t>
  </x:si>
  <x:si>
    <x:t xml:space="preserve">DELETE /api/events/{id} удаляет только черновики; удаление опубликованного мероприятия отклоняется</x:t>
  </x:si>
  <x:si>
    <x:t xml:space="preserve">GET /api/me/events возвращает мероприятия всех Комьюнити представителя, включая черновики, со счётчиками регистраций и реакций; черновик своего Комьюнити доступен через GET /api/events/{id}</x:t>
  </x:si>
  <x:si>
    <x:t xml:space="preserve">GET /api/events/{id}/participants возвращает user_id, name, faculty, course, registered_at, status с пагинацией; другим пользователям доступ запрещён</x:t>
  </x:si>
  <x:si>
    <x:t xml:space="preserve">A6</x:t>
  </x:si>
  <x:si>
    <x:t xml:space="preserve">Уведомления</x:t>
  </x:si>
  <x:si>
    <x:t xml:space="preserve">После регистрации на мероприятие пользователю создаётся уведомление registration_confirmed</x:t>
  </x:si>
  <x:si>
    <x:t xml:space="preserve">При отмене мероприятия всем зарегистрированным создаётся уведомление event_cancelled с причиной, при изменении starts_at или location — event_changed</x:t>
  </x:si>
  <x:si>
    <x:t xml:space="preserve">Напоминания event_reminder за 24 ч и за 1 ч формируются планировщиком или командой/служебным эндпоинтом; способ запуска описан в README.md</x:t>
  </x:si>
  <x:si>
    <x:t xml:space="preserve">При заполнении 100 % мест (ограниченная вместимость) представитель получает уведомление event_full</x:t>
  </x:si>
  <x:si>
    <x:t xml:space="preserve">GET /api/me/notifications возвращает только уведомления текущего пользователя (тип, текст, дата, payload.event_id) с пагинацией</x:t>
  </x:si>
  <x:si>
    <x:t xml:space="preserve">A7</x:t>
  </x:si>
  <x:si>
    <x:t xml:space="preserve">Обработка ошибок и безопасность</x:t>
  </x:si>
  <x:si>
    <x:t xml:space="preserve">Все ошибки возвращаются в едином формате {"error": {"code": "…", "message": "…"}}, для 422 VALIDATION_ERROR — с объектом fields</x:t>
  </x:si>
  <x:si>
    <x:t xml:space="preserve">Запрос к несуществующему ресурсу возвращает 404 NOT_FOUND, к эндпоинтам представителя от студента — 403 FORBIDDEN</x:t>
  </x:si>
  <x:si>
    <x:t xml:space="preserve">Заблокированный пользователь получает 403 USER_BLOCKED на все эндпоинты, кроме GET /api/me, и не может войти (POST /api/auth/login — 403 USER_BLOCKED)</x:t>
  </x:si>
  <x:si>
    <x:t xml:space="preserve">Пароль и хеш пароля не возвращаются ни в одном ответе API</x:t>
  </x:si>
  <x:si>
    <x:t xml:space="preserve">Запросы к БД параметризованы (ORM / prepared statements): ввод кавычек и спецсимволов в q и поля форм не приводит к ошибке 500</x:t>
  </x:si>
  <x:si>
    <x:t xml:space="preserve">A8</x:t>
  </x:si>
  <x:si>
    <x:t xml:space="preserve">Postman-коллекция и документация</x:t>
  </x:si>
  <x:si>
    <x:t xml:space="preserve">Postman-коллекция (*.postman_collection.json) сохранена в папке module_a и импортируется без ошибок</x:t>
  </x:si>
  <x:si>
    <x:t xml:space="preserve">Для каждой клиентской функции в коллекции создан соответствующий запрос</x:t>
  </x:si>
  <x:si>
    <x:t xml:space="preserve">Запросы коллекции содержат комментарии использования (назначение, параметры, ожидаемый ответ)</x:t>
  </x:si>
  <x:si>
    <x:t xml:space="preserve">Качество проектирования API (единообразие URL, HTTP-методов, кодов ответов и структуры данных)</x:t>
  </x:si>
  <x:si>
    <x:t xml:space="preserve">В серверном коде комментарии используются корректно</x:t>
  </x:si>
  <x:si>
    <x:t xml:space="preserve">Комментарии отсутствуют</x:t>
  </x:si>
  <x:si>
    <x:t xml:space="preserve">Комментарии недостаточно подробны</x:t>
  </x:si>
  <x:si>
    <x:t xml:space="preserve">Комментарии достаточно подробны, но требуют доработки</x:t>
  </x:si>
  <x:si>
    <x:t xml:space="preserve">Комментирования достаточно для передачи проекта другому разработчику</x:t>
  </x:si>
  <x:si>
    <x:t xml:space="preserve">B</x:t>
  </x:si>
  <x:si>
    <x:t xml:space="preserve">МОДУЛЬ Б. РАЗРАБОТКА ИНТЕРФЕЙСА ДЛЯ ВЗАИМОДЕЙСТВИЯ С API</x:t>
  </x:si>
  <x:si>
    <x:t xml:space="preserve">B1</x:t>
  </x:si>
  <x:si>
    <x:t xml:space="preserve">Верстка и адаптивность</x:t>
  </x:si>
  <x:si>
    <x:t xml:space="preserve">Валидный код HTML5 (минус 0,25 за каждый тип ошибки)</x:t>
  </x:si>
  <x:si>
    <x:t xml:space="preserve">Валидный код CSS3 (минус 0,25 за каждый тип ошибки)</x:t>
  </x:si>
  <x:si>
    <x:t xml:space="preserve">В структуре кода HTML применяются теги header, footer, main, nav, section и корректная иерархия заголовков</x:t>
  </x:si>
  <x:si>
    <x:t xml:space="preserve">Применяется блочная структура, таблицы используются только для табличных данных (мои мероприятия, участники)</x:t>
  </x:si>
  <x:si>
    <x:t xml:space="preserve">Все кнопки созданы с использованием HTML-элементов и CSS (не картинки)</x:t>
  </x:si>
  <x:si>
    <x:t xml:space="preserve">Структура страницы не нарушается при отключении изображений (обложки, аватары, логотип)</x:t>
  </x:si>
  <x:si>
    <x:t xml:space="preserve">Макет корректно отображается при ширине экрана от 1024 px до 1920 px</x:t>
  </x:si>
  <x:si>
    <x:t xml:space="preserve">При ширине экрана 768–1024 px страница адаптируется к новому разрешению (видоизменяется)</x:t>
  </x:si>
  <x:si>
    <x:t xml:space="preserve">При ширине экрана 768 px и меньше страница адаптируется к новому разрешению (видоизменяется)</x:t>
  </x:si>
  <x:si>
    <x:t xml:space="preserve">Изображения (обложки, аватары) масштабируются при изменении разрешения без искажения пропорций</x:t>
  </x:si>
  <x:si>
    <x:t xml:space="preserve">Отсутствуют орфографические ошибки на страницах</x:t>
  </x:si>
  <x:si>
    <x:t xml:space="preserve">Качество реализации процесса изменения каркаса при различных разрешениях (компьютер, планшет, смартфон в Google Chrome)</x:t>
  </x:si>
  <x:si>
    <x:t xml:space="preserve">В пользовательском CSS-файле комментарии используются корректно</x:t>
  </x:si>
  <x:si>
    <x:t xml:space="preserve">B2</x:t>
  </x:si>
  <x:si>
    <x:t xml:space="preserve">Общие элементы интерфейса</x:t>
  </x:si>
  <x:si>
    <x:t xml:space="preserve">Шапка содержит логотип, навигацию, индикатор уведомлений и меню пользователя (профиль, выход)</x:t>
  </x:si>
  <x:si>
    <x:t xml:space="preserve">Меню зависит от роли: гостю — «Вход» / «Регистрация», «Мои мероприятия» — только представителям</x:t>
  </x:si>
  <x:si>
    <x:t xml:space="preserve">Футер содержит контактную информацию</x:t>
  </x:si>
  <x:si>
    <x:t xml:space="preserve">Все данные и проверки прав получаются через API с префиксом /api (нет серверной бизнес-логики в клиенте)</x:t>
  </x:si>
  <x:si>
    <x:t xml:space="preserve">Во время загрузки данных отображается состояние «идёт загрузка»</x:t>
  </x:si>
  <x:si>
    <x:t xml:space="preserve">B3</x:t>
  </x:si>
  <x:si>
    <x:t xml:space="preserve">Афиша (/)</x:t>
  </x:si>
  <x:si>
    <x:t xml:space="preserve">Карточка в сетке содержит обложку, название, Комьюнити, категорию, дату/время, место, формат, счётчики и индикатор заполненности</x:t>
  </x:si>
  <x:si>
    <x:t xml:space="preserve">Работают фильтры по категории и Комьюнити (из GET /api/categories, GET /api/clubs), формату, диапазону дат и «только предстоящие»</x:t>
  </x:si>
  <x:si>
    <x:t xml:space="preserve">Поиск по названию/описанию работает</x:t>
  </x:si>
  <x:si>
    <x:t xml:space="preserve">Сортировка по дате и по популярности работает</x:t>
  </x:si>
  <x:si>
    <x:t xml:space="preserve">Реализована пагинация или кнопка «Показать ещё»</x:t>
  </x:si>
  <x:si>
    <x:t xml:space="preserve">Для авторизованного пользователя на карточке отображаются бейдж «Вы зарегистрированы» и отметки своих реакций «Нравится» / «Интересно»</x:t>
  </x:si>
  <x:si>
    <x:t xml:space="preserve">B4</x:t>
  </x:si>
  <x:si>
    <x:t xml:space="preserve">Карточка мероприятия (/events/:id)</x:t>
  </x:si>
  <x:si>
    <x:t xml:space="preserve">Страница содержит полное описание, Комьюнити, категорию, время, место, вместимость и прогресс заполненности</x:t>
  </x:si>
  <x:si>
    <x:t xml:space="preserve">Кнопка «Пойду» выполняет регистрацию/отмену регистрации с обновлением счётчиков без перезагрузки страницы</x:t>
  </x:si>
  <x:si>
    <x:t xml:space="preserve">Кнопки «Нравится» и «Интересно» работают как переключатели (toggle), счётчики реакций обновляются</x:t>
  </x:si>
  <x:si>
    <x:t xml:space="preserve">Отображаются состояния «мероприятие отменено», «мест нет», «мероприятие прошло»; кнопка «Пойду» в этих состояниях недоступна</x:t>
  </x:si>
  <x:si>
    <x:t xml:space="preserve">Ошибки API ALREADY_REGISTERED, EVENT_FULL, EVENT_STARTED, EVENT_CANCELLED, USER_BLOCKED показываются дружелюбными сообщениями, а не кодами</x:t>
  </x:si>
  <x:si>
    <x:t xml:space="preserve">Представителю на мероприятии своего Комьюнити отображается ссылка «Управление мероприятием»</x:t>
  </x:si>
  <x:si>
    <x:t xml:space="preserve">B5</x:t>
  </x:si>
  <x:si>
    <x:t xml:space="preserve">Регистрация, вход и восстановление пароля</x:t>
  </x:si>
  <x:si>
    <x:t xml:space="preserve">Форма /register содержит поля имя, email, пароль, факультет/специальность, курс; на клиенте проверяются формат email, длина пароля ≥ 8 и обязательные поля</x:t>
  </x:si>
  <x:si>
    <x:t xml:space="preserve">Серверные ошибки валидации (fields) отображаются у соответствующих полей формы</x:t>
  </x:si>
  <x:si>
    <x:t xml:space="preserve">Форма /login выполняет вход; неверные данные, NOT_VERIFIED и USER_BLOCKED выводятся понятными сообщениями</x:t>
  </x:si>
  <x:si>
    <x:t xml:space="preserve">Ссылка «Забыли пароль?» ведёт на /password-reset с формой запроса по email и формой ввода нового пароля по токену</x:t>
  </x:si>
  <x:si>
    <x:t xml:space="preserve">B6</x:t>
  </x:si>
  <x:si>
    <x:t xml:space="preserve">Личный кабинет</x:t>
  </x:si>
  <x:si>
    <x:t xml:space="preserve">Страница /me позволяет просматривать и редактировать name, faculty, course, avatar_url; email и роль не редактируются</x:t>
  </x:si>
  <x:si>
    <x:t xml:space="preserve">На странице /me отображаются роль и список Комьюнити с бейджем «верифицирован»</x:t>
  </x:si>
  <x:si>
    <x:t xml:space="preserve">Смена пароля (текущий, новый, подтверждение) завершается сообщением об успехе; выход (POST /api/auth/logout) очищает состояние и ведёт на /</x:t>
  </x:si>
  <x:si>
    <x:t xml:space="preserve">Страница /me/registrations содержит вкладки/фильтр «Предстоящие» / «Прошедшие» и статус регистрации (active, cancelled_by_organizer)</x:t>
  </x:si>
  <x:si>
    <x:t xml:space="preserve">Кнопка «Отменить регистрацию» запрашивает подтверждение и доступна только для ещё не начавшихся мероприятий</x:t>
  </x:si>
  <x:si>
    <x:t xml:space="preserve">Страница /me/reactions выводит мероприятия с типом реакции и датой; реакцию можно снять прямо из списка</x:t>
  </x:si>
  <x:si>
    <x:t xml:space="preserve">Страница /me/notifications выводит уведомления с иконкой по типу, текстом и датой; клик ведёт к связанному мероприятию</x:t>
  </x:si>
  <x:si>
    <x:t xml:space="preserve">B7</x:t>
  </x:si>
  <x:si>
    <x:t xml:space="preserve">Интерфейс представителя Комьюнити</x:t>
  </x:si>
  <x:si>
    <x:t xml:space="preserve">Страница /me/events содержит список мероприятий с фильтром по статусу (draft, published, cancelled), датой и счётчиками</x:t>
  </x:si>
  <x:si>
    <x:t xml:space="preserve">Действия «Опубликовать» и «Удалить» доступны только для черновиков; «Редактировать», «Отменить», «Участники» работают</x:t>
  </x:si>
  <x:si>
    <x:t xml:space="preserve">В форме создания поле «Комьюнити» содержит только Комьюнити, где пользователь верифицирован</x:t>
  </x:si>
  <x:si>
    <x:t xml:space="preserve">Форма содержит категорию, название, описание, даты начала/окончания, место (адрес или ссылка), формат, вместимость, обложку</x:t>
  </x:si>
  <x:si>
    <x:t xml:space="preserve">Клиентская валидация формы: обязательные поля, starts_at в будущем, ends_at &gt; starts_at</x:t>
  </x:si>
  <x:si>
    <x:t xml:space="preserve">«Сохранить» сохраняет черновик, «Опубликовать» — публикует; /me/events/:id/edit загружает данные мероприятия и сохраняет изменения</x:t>
  </x:si>
  <x:si>
    <x:t xml:space="preserve">Страница /me/events/:id/participants содержит таблицу (имя, факультет/специальность, курс, время регистрации, статус) с пагинацией</x:t>
  </x:si>
  <x:si>
    <x:t xml:space="preserve">B8</x:t>
  </x:si>
  <x:si>
    <x:t xml:space="preserve">Эффекты и общее впечатление</x:t>
  </x:si>
  <x:si>
    <x:t xml:space="preserve">Реализовано не менее трёх разных стилей эффектов для элементов страницы</x:t>
  </x:si>
  <x:si>
    <x:t xml:space="preserve">Добавленные эффекты подчёркивают тему сайта и допустимы для неё</x:t>
  </x:si>
  <x:si>
    <x:t xml:space="preserve">Никаких эффектов</x:t>
  </x:si>
  <x:si>
    <x:t xml:space="preserve">Эффекты присутствуют, но недопустимы для темы сайта</x:t>
  </x:si>
  <x:si>
    <x:t xml:space="preserve">Эффекты присутствуют и допустимы для темы сайта</x:t>
  </x:si>
  <x:si>
    <x:t xml:space="preserve">Эффекты заметны и привлекательны для пользователей</x:t>
  </x:si>
  <x:si>
    <x:t xml:space="preserve">В клиентском JavaScript-коде комментарии используются корректно</x:t>
  </x:si>
  <x:si>
    <x:t xml:space="preserve">Качество реализации клиентской части приложения (оцените сайт в общем)</x:t>
  </x:si>
</x:sst>
</file>

<file path=xl/styles.xml><?xml version="1.0" encoding="utf-8"?>
<x:styleSheet xmlns:x="http://schemas.openxmlformats.org/spreadsheetml/2006/main">
  <x:fonts count="11"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0"/>
      <x:name val="Arial"/>
      <x:family val="2"/>
    </x:font>
    <x:font>
      <x:sz val="10"/>
      <x:name val="Arial"/>
      <x:family val="2"/>
    </x:font>
    <x:font>
      <x:sz val="10"/>
      <x:name val="Calibri"/>
      <x:family val="2"/>
      <x:scheme val="minor"/>
    </x:font>
    <x:font>
      <x:sz val="10"/>
      <x:name val="Arial"/>
      <x:family val="2"/>
    </x:font>
    <x:font>
      <x:sz val="10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8"/>
      <x:color rgb="FFFF000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5" tint="0.59999"/>
      </x:patternFill>
    </x:fill>
    <x:fill>
      <x:patternFill patternType="solid">
        <x:fgColor rgb="FFFFA68F"/>
      </x:patternFill>
    </x:fill>
  </x:fills>
  <x:borders count="1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medium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auto="1"/>
      </x:bottom>
      <x:diagonal/>
    </x:border>
    <x:border>
      <x:left style="medium">
        <x:color auto="1"/>
      </x:left>
      <x:right/>
      <x:top/>
      <x:bottom/>
      <x:diagonal/>
    </x:border>
    <x:border>
      <x:left style="medium">
        <x:color indexed="64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thin">
        <x:color auto="1"/>
      </x:top>
      <x:bottom style="medium">
        <x:color auto="1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/>
    <x:xf numFmtId="0" fontId="5" fillId="2" borderId="1" xfId="0" applyFont="1" applyFill="1" applyBorder="1" applyAlignment="1">
      <x:alignment horizontal="center"/>
    </x:xf>
    <x:xf numFmtId="0" fontId="4" fillId="2" borderId="1" xfId="0" applyFont="1" applyFill="1" applyBorder="1" applyAlignment="1">
      <x:alignment horizontal="left" wrapText="1"/>
    </x:xf>
    <x:xf numFmtId="0" fontId="0" fillId="2" borderId="1" xfId="0" applyFill="1" applyBorder="1" applyAlignment="1">
      <x:alignment horizontal="center"/>
    </x:xf>
    <x:xf numFmtId="0" fontId="0" fillId="0" borderId="3" xfId="0" applyBorder="1"/>
    <x:xf numFmtId="0" fontId="5" fillId="3" borderId="1" xfId="0" applyFont="1" applyFill="1" applyBorder="1" applyAlignment="1">
      <x:alignment horizontal="center"/>
    </x:xf>
    <x:xf numFmtId="0" fontId="4" fillId="3" borderId="1" xfId="0" applyFont="1" applyFill="1" applyBorder="1" applyAlignment="1">
      <x:alignment horizontal="left" wrapText="1"/>
    </x:xf>
    <x:xf numFmtId="0" fontId="0" fillId="3" borderId="1" xfId="0" applyFill="1" applyBorder="1" applyAlignment="1">
      <x:alignment horizontal="center"/>
    </x:xf>
    <x:xf numFmtId="0" fontId="6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/>
    </x:xf>
    <x:xf numFmtId="0" fontId="0" fillId="0" borderId="4" xfId="0" applyBorder="1"/>
    <x:xf numFmtId="0" fontId="7" fillId="0" borderId="1" xfId="0" applyFont="1" applyBorder="1" applyAlignment="1">
      <x:alignment horizontal="center"/>
    </x:xf>
    <x:xf numFmtId="0" fontId="8" fillId="0" borderId="1" xfId="0" applyFont="1" applyBorder="1" applyAlignment="1">
      <x:alignment vertical="center" wrapText="1"/>
    </x:xf>
    <x:xf numFmtId="0" fontId="0" fillId="0" borderId="3" xfId="0" applyBorder="1" applyAlignment="1">
      <x:alignment horizontal="center"/>
    </x:xf>
    <x:xf numFmtId="0" fontId="9" fillId="0" borderId="0" xfId="0" applyFont="1"/>
    <x:xf numFmtId="0" fontId="9" fillId="0" borderId="2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0" xfId="0" applyFont="1" applyAlignment="1">
      <x:alignment horizontal="center" wrapText="1"/>
    </x:xf>
    <x:xf numFmtId="0" fontId="1" fillId="0" borderId="1" xfId="0" applyFont="1" applyBorder="1" applyAlignment="1">
      <x:alignment horizontal="center"/>
    </x:xf>
    <x:xf numFmtId="0" fontId="0" fillId="0" borderId="7" xfId="0" applyBorder="1"/>
    <x:xf numFmtId="0" fontId="2" fillId="0" borderId="1" xfId="0" applyFont="1" applyBorder="1" applyAlignment="1">
      <x:alignment horizontal="center"/>
    </x:xf>
    <x:xf numFmtId="0" fontId="0" fillId="0" borderId="5" xfId="0" applyBorder="1"/>
    <x:xf numFmtId="0" fontId="0" fillId="0" borderId="6" xfId="0" applyBorder="1"/>
    <x:xf numFmtId="0" fontId="9" fillId="0" borderId="8" xfId="0" applyFont="1" applyBorder="1" applyAlignment="1">
      <x:alignment horizontal="center"/>
    </x:xf>
    <x:xf numFmtId="0" fontId="0" fillId="0" borderId="9" xfId="0" applyBorder="1"/>
    <x:xf numFmtId="0" fontId="0" fillId="0" borderId="10" xfId="0" applyBorder="1"/>
    <x:xf numFmtId="0" fontId="0" fillId="0" borderId="10" xfId="0" applyBorder="1" applyAlignment="1">
      <x:alignment horizontal="center"/>
    </x:xf>
    <x:xf numFmtId="0" fontId="0" fillId="0" borderId="11" xfId="0" applyBorder="1"/>
    <x:xf numFmtId="0" fontId="0" fillId="0" borderId="1" xfId="0" applyBorder="1"/>
    <x:xf numFmtId="0" fontId="0" fillId="0" borderId="1" xfId="0" applyFill="1" applyBorder="1"/>
    <x:xf numFmtId="0" fontId="0" fillId="0" borderId="1" xfId="0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3384dd8be44a6" /><Relationship Type="http://schemas.openxmlformats.org/officeDocument/2006/relationships/theme" Target="/xl/theme/theme1.xml" Id="R6c6173ef82c840c6" /><Relationship Type="http://schemas.openxmlformats.org/officeDocument/2006/relationships/sharedStrings" Target="/xl/sharedStrings.xml" Id="Rb216b4d541794e06" /><Relationship Type="http://schemas.openxmlformats.org/officeDocument/2006/relationships/worksheet" Target="/xl/worksheets/sheet1.xml" Id="R94c72ebd707340c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625" defaultRowHeight="15.75"/>
  <x:cols>
    <x:col min="1" max="1" width="3.5" style="1" customWidth="1"/>
    <x:col min="2" max="2" width="5" style="1" customWidth="1"/>
    <x:col min="3" max="3" width="79.625" style="1" customWidth="1"/>
    <x:col min="4" max="4" width="4.375" style="1" customWidth="1"/>
    <x:col min="5" max="5" width="28.125" style="1" customWidth="1"/>
    <x:col min="6" max="6" width="5.875" style="1" customWidth="1"/>
    <x:col min="7" max="7" width="6.125" style="1" customWidth="1"/>
    <x:col min="8" max="8" width="5.375" style="1" customWidth="1"/>
    <x:col min="9" max="9" width="6.75" style="1" customWidth="1"/>
    <x:col min="10" max="10" width="5.75" style="1" customWidth="1"/>
    <x:col min="11" max="11" width="7.25" customWidth="1"/>
    <x:col min="12" max="12" width="5.875" customWidth="1"/>
    <x:col min="13" max="13" width="6.25" customWidth="1"/>
    <x:col min="14" max="14" width="6" customWidth="1"/>
    <x:col min="16" max="16" width="85" hidden="0" customWidth="1"/>
  </x:cols>
  <x:sheetData>
    <x:row r="1">
      <x:c r="A1" s="15" t="s">
        <x:v>0</x:v>
      </x:c>
      <x:c r="I1" s="17" t="s">
        <x:v>1</x:v>
      </x:c>
      <x:c r="J1" s="17" t="s">
        <x:v>2</x:v>
      </x:c>
      <x:c r="P1" s="32" t="str">
        <x:v>ПРЕДВАРИТЕЛЬНАЯ САМОПРОВЕРКА — НЕ ОЦЕНКА ЖЮРИ</x:v>
      </x:c>
    </x:row>
    <x:row r="2" ht="50.099998474121094" customHeight="1">
      <x:c r="I2" s="18" t="s">
        <x:v>3</x:v>
      </x:c>
      <x:c r="J2" s="18" t="s">
        <x:v>4</x:v>
      </x:c>
      <x:c r="P2" s="32" t="str">
        <x:v>Заполнена колонка F (участник №1). O: 0/1; J: предварительно 2/3. Пограничные и неподтверждённые пункты O отмечены 0.</x:v>
      </x:c>
    </x:row>
    <x:row r="3" ht="21.950000762939453" customHeight="1">
      <x:c r="A3" s="19" t="s">
        <x:v>5</x:v>
      </x:c>
      <x:c r="B3" s="21" t="s">
        <x:v>6</x:v>
      </x:c>
      <x:c r="C3" s="22"/>
      <x:c r="D3" s="22"/>
      <x:c r="E3" s="23"/>
      <x:c r="F3" s="16">
        <x:v>1</x:v>
      </x:c>
      <x:c r="G3" s="24">
        <x:v>2</x:v>
      </x:c>
      <x:c r="H3" s="29">
        <x:v>3</x:v>
      </x:c>
      <x:c r="I3" s="29">
        <x:v>4</x:v>
      </x:c>
      <x:c r="J3" s="29">
        <x:v>5</x:v>
      </x:c>
      <x:c r="K3" s="30">
        <x:v>6</x:v>
      </x:c>
      <x:c r="L3" s="30">
        <x:v>7</x:v>
      </x:c>
      <x:c r="M3" s="30">
        <x:v>8</x:v>
      </x:c>
      <x:c r="N3" s="30">
        <x:v>9</x:v>
      </x:c>
      <x:c r="P3" s="32"/>
    </x:row>
    <x:row r="4" ht="18.950000762939453" customHeight="1">
      <x:c r="A4" s="19" t="s">
        <x:v>7</x:v>
      </x:c>
      <x:c r="B4" s="21" t="s">
        <x:v>8</x:v>
      </x:c>
      <x:c r="C4" s="22"/>
      <x:c r="D4" s="22"/>
      <x:c r="E4" s="23"/>
      <x:c r="F4" s="11"/>
      <x:c r="G4" s="25"/>
      <x:c r="H4" s="29"/>
      <x:c r="I4" s="29"/>
      <x:c r="J4" s="29"/>
      <x:c r="K4" s="29"/>
      <x:c r="L4" s="29"/>
      <x:c r="M4" s="29"/>
      <x:c r="N4" s="29"/>
      <x:c r="P4" s="32"/>
    </x:row>
    <x:row r="5" ht="25.5">
      <x:c r="A5" s="10"/>
      <x:c r="B5" s="12" t="s">
        <x:v>2</x:v>
      </x:c>
      <x:c r="C5" s="9" t="s">
        <x:v>9</x:v>
      </x:c>
      <x:c r="D5" s="13"/>
      <x:c r="E5" s="13"/>
      <x:c r="F5" s="5" t="n">
        <x:v>1</x:v>
      </x:c>
      <x:c r="G5" s="26"/>
      <x:c r="H5" s="29"/>
      <x:c r="I5" s="29"/>
      <x:c r="J5" s="29"/>
      <x:c r="K5" s="29"/>
      <x:c r="L5" s="29"/>
      <x:c r="M5" s="29"/>
      <x:c r="N5" s="29"/>
      <x:c r="P5" s="32" t="str">
        <x:v>Реализовано; проверено по коду и соответствующим HTTP/браузерным проверкам.</x:v>
      </x:c>
    </x:row>
    <x:row r="6" ht="51">
      <x:c r="A6" s="10"/>
      <x:c r="B6" s="12" t="s">
        <x:v>2</x:v>
      </x:c>
      <x:c r="C6" s="9" t="s">
        <x:v>10</x:v>
      </x:c>
      <x:c r="D6" s="13"/>
      <x:c r="E6" s="13"/>
      <x:c r="F6" s="5" t="n">
        <x:v>0</x:v>
      </x:c>
      <x:c r="G6" s="26"/>
      <x:c r="H6" s="29"/>
      <x:c r="I6" s="29"/>
      <x:c r="J6" s="29"/>
      <x:c r="K6" s="29"/>
      <x:c r="L6" s="29"/>
      <x:c r="M6" s="29"/>
      <x:c r="N6" s="29"/>
      <x:c r="P6" s="32" t="str">
        <x:v>README содержит устаревшие сведения о количестве мероприятий и настройке почты; воспроизводимость на чистой машине не подтверждена.</x:v>
      </x:c>
    </x:row>
    <x:row r="7" ht="25.5">
      <x:c r="A7" s="10"/>
      <x:c r="B7" s="12" t="s">
        <x:v>2</x:v>
      </x:c>
      <x:c r="C7" s="9" t="s">
        <x:v>11</x:v>
      </x:c>
      <x:c r="D7" s="13"/>
      <x:c r="E7" s="13"/>
      <x:c r="F7" s="5" t="n">
        <x:v>1</x:v>
      </x:c>
      <x:c r="G7" s="26"/>
      <x:c r="H7" s="29"/>
      <x:c r="I7" s="29"/>
      <x:c r="J7" s="29"/>
      <x:c r="K7" s="29"/>
      <x:c r="L7" s="29"/>
      <x:c r="M7" s="29"/>
      <x:c r="N7" s="29"/>
      <x:c r="P7" s="32" t="str">
        <x:v>Реализовано; проверено по коду и соответствующим HTTP/браузерным проверкам.</x:v>
      </x:c>
    </x:row>
    <x:row r="8">
      <x:c r="A8" s="10"/>
      <x:c r="B8" s="12" t="s">
        <x:v>2</x:v>
      </x:c>
      <x:c r="C8" s="9" t="s">
        <x:v>12</x:v>
      </x:c>
      <x:c r="D8" s="13"/>
      <x:c r="E8" s="13"/>
      <x:c r="F8" s="5" t="n">
        <x:v>1</x:v>
      </x:c>
      <x:c r="G8" s="26"/>
      <x:c r="H8" s="29"/>
      <x:c r="I8" s="29"/>
      <x:c r="J8" s="29"/>
      <x:c r="K8" s="29"/>
      <x:c r="L8" s="29"/>
      <x:c r="M8" s="29"/>
      <x:c r="N8" s="29"/>
      <x:c r="P8" s="32" t="str">
        <x:v>Реализовано; проверено по коду и соответствующим HTTP/браузерным проверкам.</x:v>
      </x:c>
    </x:row>
    <x:row r="9" ht="26.25">
      <x:c r="A9" s="10"/>
      <x:c r="B9" s="2" t="s">
        <x:v>1</x:v>
      </x:c>
      <x:c r="C9" s="3" t="s">
        <x:v>13</x:v>
      </x:c>
      <x:c r="D9" s="3">
        <x:v>0</x:v>
      </x:c>
      <x:c r="E9" s="3" t="s">
        <x:v>14</x:v>
      </x:c>
      <x:c r="F9" s="14" t="n">
        <x:v>2</x:v>
      </x:c>
      <x:c r="G9" s="27"/>
      <x:c r="H9" s="31"/>
      <x:c r="I9" s="31"/>
      <x:c r="J9" s="31"/>
      <x:c r="K9" s="29"/>
      <x:c r="L9" s="29"/>
      <x:c r="M9" s="29"/>
      <x:c r="N9" s="29"/>
      <x:c r="P9" s="32" t="str">
        <x:v>Предварительная самооценка 2/3. Итоговую оценку выставляют эксперты.</x:v>
      </x:c>
    </x:row>
    <x:row r="10" ht="26.25">
      <x:c r="A10" s="10"/>
      <x:c r="B10" s="4"/>
      <x:c r="C10" s="3"/>
      <x:c r="D10" s="3">
        <x:v>1</x:v>
      </x:c>
      <x:c r="E10" s="3" t="s">
        <x:v>15</x:v>
      </x:c>
      <x:c r="F10" s="5"/>
      <x:c r="G10" s="26"/>
      <x:c r="H10" s="29"/>
      <x:c r="I10" s="29"/>
      <x:c r="J10" s="29"/>
      <x:c r="K10" s="29"/>
      <x:c r="L10" s="29"/>
      <x:c r="M10" s="29"/>
      <x:c r="N10" s="29"/>
      <x:c r="P10" s="32"/>
    </x:row>
    <x:row r="11" ht="26.25">
      <x:c r="A11" s="10"/>
      <x:c r="B11" s="4"/>
      <x:c r="C11" s="3"/>
      <x:c r="D11" s="3">
        <x:v>2</x:v>
      </x:c>
      <x:c r="E11" s="3" t="s">
        <x:v>16</x:v>
      </x:c>
      <x:c r="F11" s="5"/>
      <x:c r="G11" s="26"/>
      <x:c r="H11" s="29"/>
      <x:c r="I11" s="29"/>
      <x:c r="J11" s="29"/>
      <x:c r="K11" s="29"/>
      <x:c r="L11" s="29"/>
      <x:c r="M11" s="29"/>
      <x:c r="N11" s="29"/>
      <x:c r="P11" s="32"/>
    </x:row>
    <x:row r="12" ht="18.950000762939453" customHeight="1">
      <x:c r="A12" s="10"/>
      <x:c r="B12" s="4"/>
      <x:c r="C12" s="3"/>
      <x:c r="D12" s="3">
        <x:v>3</x:v>
      </x:c>
      <x:c r="E12" s="3" t="s">
        <x:v>17</x:v>
      </x:c>
      <x:c r="F12" s="5"/>
      <x:c r="G12" s="26"/>
      <x:c r="H12" s="29"/>
      <x:c r="I12" s="29"/>
      <x:c r="J12" s="29"/>
      <x:c r="K12" s="29"/>
      <x:c r="L12" s="29"/>
      <x:c r="M12" s="29"/>
      <x:c r="N12" s="29"/>
      <x:c r="P12" s="32"/>
    </x:row>
    <x:row r="13">
      <x:c r="A13" s="19" t="s">
        <x:v>18</x:v>
      </x:c>
      <x:c r="B13" s="21" t="s">
        <x:v>19</x:v>
      </x:c>
      <x:c r="C13" s="22"/>
      <x:c r="D13" s="22"/>
      <x:c r="E13" s="23"/>
      <x:c r="F13" s="11"/>
      <x:c r="G13" s="25"/>
      <x:c r="H13" s="29"/>
      <x:c r="I13" s="29"/>
      <x:c r="J13" s="29"/>
      <x:c r="K13" s="29"/>
      <x:c r="L13" s="29"/>
      <x:c r="M13" s="29"/>
      <x:c r="N13" s="29"/>
      <x:c r="P13" s="32"/>
    </x:row>
    <x:row r="14" ht="25.5">
      <x:c r="A14" s="10"/>
      <x:c r="B14" s="12" t="s">
        <x:v>2</x:v>
      </x:c>
      <x:c r="C14" s="9" t="s">
        <x:v>20</x:v>
      </x:c>
      <x:c r="D14" s="13"/>
      <x:c r="E14" s="13"/>
      <x:c r="F14" s="5" t="n">
        <x:v>1</x:v>
      </x:c>
      <x:c r="G14" s="26"/>
      <x:c r="H14" s="29"/>
      <x:c r="I14" s="29"/>
      <x:c r="J14" s="29"/>
      <x:c r="K14" s="29"/>
      <x:c r="L14" s="29"/>
      <x:c r="M14" s="29"/>
      <x:c r="N14" s="29"/>
      <x:c r="P14" s="32" t="str">
        <x:v>Реализовано; проверено по коду и соответствующим HTTP/браузерным проверкам.</x:v>
      </x:c>
    </x:row>
    <x:row r="15" ht="38.25">
      <x:c r="A15" s="10"/>
      <x:c r="B15" s="12" t="s">
        <x:v>2</x:v>
      </x:c>
      <x:c r="C15" s="9" t="s">
        <x:v>21</x:v>
      </x:c>
      <x:c r="D15" s="13"/>
      <x:c r="E15" s="13"/>
      <x:c r="F15" s="5" t="n">
        <x:v>1</x:v>
      </x:c>
      <x:c r="G15" s="26"/>
      <x:c r="H15" s="29"/>
      <x:c r="I15" s="29"/>
      <x:c r="J15" s="29"/>
      <x:c r="K15" s="29"/>
      <x:c r="L15" s="29"/>
      <x:c r="M15" s="29"/>
      <x:c r="N15" s="29"/>
      <x:c r="P15" s="32" t="str">
        <x:v>Реализовано; проверено по коду и соответствующим HTTP/браузерным проверкам.</x:v>
      </x:c>
    </x:row>
    <x:row r="16" ht="25.5">
      <x:c r="A16" s="10"/>
      <x:c r="B16" s="12" t="s">
        <x:v>2</x:v>
      </x:c>
      <x:c r="C16" s="9" t="s">
        <x:v>22</x:v>
      </x:c>
      <x:c r="D16" s="13"/>
      <x:c r="E16" s="13"/>
      <x:c r="F16" s="5" t="n">
        <x:v>1</x:v>
      </x:c>
      <x:c r="G16" s="26"/>
      <x:c r="H16" s="29"/>
      <x:c r="I16" s="29"/>
      <x:c r="J16" s="29"/>
      <x:c r="K16" s="29"/>
      <x:c r="L16" s="29"/>
      <x:c r="M16" s="29"/>
      <x:c r="N16" s="29"/>
      <x:c r="P16" s="32" t="str">
        <x:v>Реализовано; проверено по коду и соответствующим HTTP/браузерным проверкам.</x:v>
      </x:c>
    </x:row>
    <x:row r="17">
      <x:c r="A17" s="10"/>
      <x:c r="B17" s="12" t="s">
        <x:v>2</x:v>
      </x:c>
      <x:c r="C17" s="9" t="s">
        <x:v>23</x:v>
      </x:c>
      <x:c r="D17" s="13"/>
      <x:c r="E17" s="13"/>
      <x:c r="F17" s="5" t="n">
        <x:v>1</x:v>
      </x:c>
      <x:c r="G17" s="26"/>
      <x:c r="H17" s="29"/>
      <x:c r="I17" s="29"/>
      <x:c r="J17" s="29"/>
      <x:c r="K17" s="29"/>
      <x:c r="L17" s="29"/>
      <x:c r="M17" s="29"/>
      <x:c r="N17" s="29"/>
      <x:c r="P17" s="32" t="str">
        <x:v>Реализовано; проверено по коду и соответствующим HTTP/браузерным проверкам.</x:v>
      </x:c>
    </x:row>
    <x:row r="18" ht="38.25">
      <x:c r="A18" s="10"/>
      <x:c r="B18" s="12" t="s">
        <x:v>2</x:v>
      </x:c>
      <x:c r="C18" s="9" t="s">
        <x:v>24</x:v>
      </x:c>
      <x:c r="D18" s="13"/>
      <x:c r="E18" s="13"/>
      <x:c r="F18" s="5" t="n">
        <x:v>1</x:v>
      </x:c>
      <x:c r="G18" s="26"/>
      <x:c r="H18" s="29"/>
      <x:c r="I18" s="29"/>
      <x:c r="J18" s="29"/>
      <x:c r="K18" s="29"/>
      <x:c r="L18" s="29"/>
      <x:c r="M18" s="29"/>
      <x:c r="N18" s="29"/>
      <x:c r="P18" s="32" t="str">
        <x:v>Реализовано; проверено по коду и соответствующим HTTP/браузерным проверкам.</x:v>
      </x:c>
    </x:row>
    <x:row r="19" ht="38.25">
      <x:c r="A19" s="10"/>
      <x:c r="B19" s="12" t="s">
        <x:v>2</x:v>
      </x:c>
      <x:c r="C19" s="9" t="s">
        <x:v>25</x:v>
      </x:c>
      <x:c r="D19" s="13"/>
      <x:c r="E19" s="13"/>
      <x:c r="F19" s="5" t="n">
        <x:v>1</x:v>
      </x:c>
      <x:c r="G19" s="26"/>
      <x:c r="H19" s="29"/>
      <x:c r="I19" s="29"/>
      <x:c r="J19" s="29"/>
      <x:c r="K19" s="29"/>
      <x:c r="L19" s="29"/>
      <x:c r="M19" s="29"/>
      <x:c r="N19" s="29"/>
      <x:c r="P19" s="32" t="str">
        <x:v>Реализовано; проверено по коду и соответствующим HTTP/браузерным проверкам.</x:v>
      </x:c>
    </x:row>
    <x:row r="20" ht="25.5">
      <x:c r="A20" s="10"/>
      <x:c r="B20" s="12" t="s">
        <x:v>2</x:v>
      </x:c>
      <x:c r="C20" s="9" t="s">
        <x:v>26</x:v>
      </x:c>
      <x:c r="D20" s="13"/>
      <x:c r="E20" s="13"/>
      <x:c r="F20" s="5" t="n">
        <x:v>1</x:v>
      </x:c>
      <x:c r="G20" s="26"/>
      <x:c r="H20" s="29"/>
      <x:c r="I20" s="29"/>
      <x:c r="J20" s="29"/>
      <x:c r="K20" s="29"/>
      <x:c r="L20" s="29"/>
      <x:c r="M20" s="29"/>
      <x:c r="N20" s="29"/>
      <x:c r="P20" s="32" t="str">
        <x:v>Реализовано; проверено по коду и соответствующим HTTP/браузерным проверкам.</x:v>
      </x:c>
    </x:row>
    <x:row r="21" ht="18.950000762939453" customHeight="1">
      <x:c r="A21" s="19" t="s">
        <x:v>27</x:v>
      </x:c>
      <x:c r="B21" s="21" t="s">
        <x:v>28</x:v>
      </x:c>
      <x:c r="C21" s="22"/>
      <x:c r="D21" s="22"/>
      <x:c r="E21" s="23"/>
      <x:c r="F21" s="11"/>
      <x:c r="G21" s="25"/>
      <x:c r="H21" s="29"/>
      <x:c r="I21" s="29"/>
      <x:c r="J21" s="29"/>
      <x:c r="K21" s="29"/>
      <x:c r="L21" s="29"/>
      <x:c r="M21" s="29"/>
      <x:c r="N21" s="29"/>
      <x:c r="P21" s="32"/>
    </x:row>
    <x:row r="22" ht="25.5">
      <x:c r="A22" s="10"/>
      <x:c r="B22" s="12" t="s">
        <x:v>2</x:v>
      </x:c>
      <x:c r="C22" s="9" t="s">
        <x:v>29</x:v>
      </x:c>
      <x:c r="D22" s="13"/>
      <x:c r="E22" s="13"/>
      <x:c r="F22" s="5" t="n">
        <x:v>1</x:v>
      </x:c>
      <x:c r="G22" s="26"/>
      <x:c r="H22" s="29"/>
      <x:c r="I22" s="29"/>
      <x:c r="J22" s="29"/>
      <x:c r="K22" s="29"/>
      <x:c r="L22" s="29"/>
      <x:c r="M22" s="29"/>
      <x:c r="N22" s="29"/>
      <x:c r="P22" s="32" t="str">
        <x:v>Реализовано; проверено по коду и соответствующим HTTP/браузерным проверкам.</x:v>
      </x:c>
    </x:row>
    <x:row r="23" ht="25.5">
      <x:c r="A23" s="10"/>
      <x:c r="B23" s="12" t="s">
        <x:v>2</x:v>
      </x:c>
      <x:c r="C23" s="9" t="s">
        <x:v>30</x:v>
      </x:c>
      <x:c r="D23" s="13"/>
      <x:c r="E23" s="13"/>
      <x:c r="F23" s="5" t="n">
        <x:v>1</x:v>
      </x:c>
      <x:c r="G23" s="26"/>
      <x:c r="H23" s="29"/>
      <x:c r="I23" s="29"/>
      <x:c r="J23" s="29"/>
      <x:c r="K23" s="29"/>
      <x:c r="L23" s="29"/>
      <x:c r="M23" s="29"/>
      <x:c r="N23" s="29"/>
      <x:c r="P23" s="32" t="str">
        <x:v>Реализовано; проверено по коду и соответствующим HTTP/браузерным проверкам.</x:v>
      </x:c>
    </x:row>
    <x:row r="24" ht="25.5">
      <x:c r="A24" s="10"/>
      <x:c r="B24" s="12" t="s">
        <x:v>2</x:v>
      </x:c>
      <x:c r="C24" s="9" t="s">
        <x:v>31</x:v>
      </x:c>
      <x:c r="D24" s="13"/>
      <x:c r="E24" s="13"/>
      <x:c r="F24" s="5" t="n">
        <x:v>1</x:v>
      </x:c>
      <x:c r="G24" s="26"/>
      <x:c r="H24" s="29"/>
      <x:c r="I24" s="29"/>
      <x:c r="J24" s="29"/>
      <x:c r="K24" s="29"/>
      <x:c r="L24" s="29"/>
      <x:c r="M24" s="29"/>
      <x:c r="N24" s="29"/>
      <x:c r="P24" s="32" t="str">
        <x:v>Реализовано; проверено по коду и соответствующим HTTP/браузерным проверкам.</x:v>
      </x:c>
    </x:row>
    <x:row r="25">
      <x:c r="A25" s="10"/>
      <x:c r="B25" s="12" t="s">
        <x:v>2</x:v>
      </x:c>
      <x:c r="C25" s="9" t="s">
        <x:v>32</x:v>
      </x:c>
      <x:c r="D25" s="13"/>
      <x:c r="E25" s="13"/>
      <x:c r="F25" s="5" t="n">
        <x:v>1</x:v>
      </x:c>
      <x:c r="G25" s="26"/>
      <x:c r="H25" s="29"/>
      <x:c r="I25" s="29"/>
      <x:c r="J25" s="29"/>
      <x:c r="K25" s="29"/>
      <x:c r="L25" s="29"/>
      <x:c r="M25" s="29"/>
      <x:c r="N25" s="29"/>
      <x:c r="P25" s="32" t="str">
        <x:v>Реализовано; проверено по коду и соответствующим HTTP/браузерным проверкам.</x:v>
      </x:c>
    </x:row>
    <x:row r="26">
      <x:c r="A26" s="10"/>
      <x:c r="B26" s="12" t="s">
        <x:v>2</x:v>
      </x:c>
      <x:c r="C26" s="9" t="s">
        <x:v>33</x:v>
      </x:c>
      <x:c r="D26" s="13"/>
      <x:c r="E26" s="13"/>
      <x:c r="F26" s="5" t="n">
        <x:v>1</x:v>
      </x:c>
      <x:c r="G26" s="26"/>
      <x:c r="H26" s="29"/>
      <x:c r="I26" s="29"/>
      <x:c r="J26" s="29"/>
      <x:c r="K26" s="29"/>
      <x:c r="L26" s="29"/>
      <x:c r="M26" s="29"/>
      <x:c r="N26" s="29"/>
      <x:c r="P26" s="32" t="str">
        <x:v>Реализовано; проверено по коду и соответствующим HTTP/браузерным проверкам.</x:v>
      </x:c>
    </x:row>
    <x:row r="27" ht="25.5">
      <x:c r="A27" s="10"/>
      <x:c r="B27" s="12" t="s">
        <x:v>2</x:v>
      </x:c>
      <x:c r="C27" s="9" t="s">
        <x:v>34</x:v>
      </x:c>
      <x:c r="D27" s="13"/>
      <x:c r="E27" s="13"/>
      <x:c r="F27" s="5" t="n">
        <x:v>1</x:v>
      </x:c>
      <x:c r="G27" s="26"/>
      <x:c r="H27" s="29"/>
      <x:c r="I27" s="29"/>
      <x:c r="J27" s="29"/>
      <x:c r="K27" s="29"/>
      <x:c r="L27" s="29"/>
      <x:c r="M27" s="29"/>
      <x:c r="N27" s="29"/>
      <x:c r="P27" s="32" t="str">
        <x:v>Реализовано; проверено по коду и соответствующим HTTP/браузерным проверкам.</x:v>
      </x:c>
    </x:row>
    <x:row r="28" ht="25.5">
      <x:c r="A28" s="10"/>
      <x:c r="B28" s="12" t="s">
        <x:v>2</x:v>
      </x:c>
      <x:c r="C28" s="9" t="s">
        <x:v>35</x:v>
      </x:c>
      <x:c r="D28" s="13"/>
      <x:c r="E28" s="13"/>
      <x:c r="F28" s="5" t="n">
        <x:v>1</x:v>
      </x:c>
      <x:c r="G28" s="26"/>
      <x:c r="H28" s="29"/>
      <x:c r="I28" s="29"/>
      <x:c r="J28" s="29"/>
      <x:c r="K28" s="29"/>
      <x:c r="L28" s="29"/>
      <x:c r="M28" s="29"/>
      <x:c r="N28" s="29"/>
      <x:c r="P28" s="32" t="str">
        <x:v>Реализовано; проверено по коду и соответствующим HTTP/браузерным проверкам.</x:v>
      </x:c>
    </x:row>
    <x:row r="29">
      <x:c r="A29" s="10"/>
      <x:c r="B29" s="12" t="s">
        <x:v>2</x:v>
      </x:c>
      <x:c r="C29" s="9" t="s">
        <x:v>36</x:v>
      </x:c>
      <x:c r="D29" s="13"/>
      <x:c r="E29" s="13"/>
      <x:c r="F29" s="5" t="n">
        <x:v>1</x:v>
      </x:c>
      <x:c r="G29" s="26"/>
      <x:c r="H29" s="29"/>
      <x:c r="I29" s="29"/>
      <x:c r="J29" s="29"/>
      <x:c r="K29" s="29"/>
      <x:c r="L29" s="29"/>
      <x:c r="M29" s="29"/>
      <x:c r="N29" s="29"/>
      <x:c r="P29" s="32" t="str">
        <x:v>Реализовано; проверено по коду и соответствующим HTTP/браузерным проверкам.</x:v>
      </x:c>
    </x:row>
    <x:row r="30" ht="18.950000762939453" customHeight="1">
      <x:c r="A30" s="19" t="s">
        <x:v>37</x:v>
      </x:c>
      <x:c r="B30" s="21" t="s">
        <x:v>38</x:v>
      </x:c>
      <x:c r="C30" s="22"/>
      <x:c r="D30" s="22"/>
      <x:c r="E30" s="23"/>
      <x:c r="F30" s="11"/>
      <x:c r="G30" s="25"/>
      <x:c r="H30" s="29"/>
      <x:c r="I30" s="29"/>
      <x:c r="J30" s="29"/>
      <x:c r="K30" s="29"/>
      <x:c r="L30" s="29"/>
      <x:c r="M30" s="29"/>
      <x:c r="N30" s="29"/>
      <x:c r="P30" s="32"/>
    </x:row>
    <x:row r="31" ht="25.5">
      <x:c r="A31" s="10"/>
      <x:c r="B31" s="12" t="s">
        <x:v>2</x:v>
      </x:c>
      <x:c r="C31" s="9" t="s">
        <x:v>39</x:v>
      </x:c>
      <x:c r="D31" s="13"/>
      <x:c r="E31" s="13"/>
      <x:c r="F31" s="5" t="n">
        <x:v>1</x:v>
      </x:c>
      <x:c r="G31" s="26"/>
      <x:c r="H31" s="29"/>
      <x:c r="I31" s="29"/>
      <x:c r="J31" s="29"/>
      <x:c r="K31" s="29"/>
      <x:c r="L31" s="29"/>
      <x:c r="M31" s="29"/>
      <x:c r="N31" s="29"/>
      <x:c r="P31" s="32" t="str">
        <x:v>Реализовано; проверено по коду и соответствующим HTTP/браузерным проверкам.</x:v>
      </x:c>
    </x:row>
    <x:row r="32" ht="25.5">
      <x:c r="A32" s="10"/>
      <x:c r="B32" s="12" t="s">
        <x:v>2</x:v>
      </x:c>
      <x:c r="C32" s="9" t="s">
        <x:v>40</x:v>
      </x:c>
      <x:c r="D32" s="13"/>
      <x:c r="E32" s="13"/>
      <x:c r="F32" s="5" t="n">
        <x:v>1</x:v>
      </x:c>
      <x:c r="G32" s="26"/>
      <x:c r="H32" s="29"/>
      <x:c r="I32" s="29"/>
      <x:c r="J32" s="29"/>
      <x:c r="K32" s="29"/>
      <x:c r="L32" s="29"/>
      <x:c r="M32" s="29"/>
      <x:c r="N32" s="29"/>
      <x:c r="P32" s="32" t="str">
        <x:v>Реализовано; проверено по коду и соответствующим HTTP/браузерным проверкам.</x:v>
      </x:c>
    </x:row>
    <x:row r="33" ht="25.5">
      <x:c r="A33" s="10"/>
      <x:c r="B33" s="12" t="s">
        <x:v>2</x:v>
      </x:c>
      <x:c r="C33" s="9" t="s">
        <x:v>41</x:v>
      </x:c>
      <x:c r="D33" s="13"/>
      <x:c r="E33" s="13"/>
      <x:c r="F33" s="5" t="n">
        <x:v>1</x:v>
      </x:c>
      <x:c r="G33" s="26"/>
      <x:c r="H33" s="29"/>
      <x:c r="I33" s="29"/>
      <x:c r="J33" s="29"/>
      <x:c r="K33" s="29"/>
      <x:c r="L33" s="29"/>
      <x:c r="M33" s="29"/>
      <x:c r="N33" s="29"/>
      <x:c r="P33" s="32" t="str">
        <x:v>Реализовано; проверено по коду и соответствующим HTTP/браузерным проверкам.</x:v>
      </x:c>
    </x:row>
    <x:row r="34">
      <x:c r="A34" s="10"/>
      <x:c r="B34" s="12" t="s">
        <x:v>2</x:v>
      </x:c>
      <x:c r="C34" s="9" t="s">
        <x:v>42</x:v>
      </x:c>
      <x:c r="D34" s="13"/>
      <x:c r="E34" s="13"/>
      <x:c r="F34" s="5" t="n">
        <x:v>1</x:v>
      </x:c>
      <x:c r="G34" s="26"/>
      <x:c r="H34" s="29"/>
      <x:c r="I34" s="29"/>
      <x:c r="J34" s="29"/>
      <x:c r="K34" s="29"/>
      <x:c r="L34" s="29"/>
      <x:c r="M34" s="29"/>
      <x:c r="N34" s="29"/>
      <x:c r="P34" s="32" t="str">
        <x:v>Реализовано; проверено по коду и соответствующим HTTP/браузерным проверкам.</x:v>
      </x:c>
    </x:row>
    <x:row r="35">
      <x:c r="A35" s="10"/>
      <x:c r="B35" s="12" t="s">
        <x:v>2</x:v>
      </x:c>
      <x:c r="C35" s="9" t="s">
        <x:v>43</x:v>
      </x:c>
      <x:c r="D35" s="13"/>
      <x:c r="E35" s="13"/>
      <x:c r="F35" s="5" t="n">
        <x:v>1</x:v>
      </x:c>
      <x:c r="G35" s="26"/>
      <x:c r="H35" s="29"/>
      <x:c r="I35" s="29"/>
      <x:c r="J35" s="29"/>
      <x:c r="K35" s="29"/>
      <x:c r="L35" s="29"/>
      <x:c r="M35" s="29"/>
      <x:c r="N35" s="29"/>
      <x:c r="P35" s="32" t="str">
        <x:v>Реализовано; проверено по коду и соответствующим HTTP/браузерным проверкам.</x:v>
      </x:c>
    </x:row>
    <x:row r="36" ht="25.5">
      <x:c r="A36" s="10"/>
      <x:c r="B36" s="12" t="s">
        <x:v>2</x:v>
      </x:c>
      <x:c r="C36" s="9" t="s">
        <x:v>44</x:v>
      </x:c>
      <x:c r="D36" s="13"/>
      <x:c r="E36" s="13"/>
      <x:c r="F36" s="5" t="n">
        <x:v>1</x:v>
      </x:c>
      <x:c r="G36" s="26"/>
      <x:c r="H36" s="29"/>
      <x:c r="I36" s="29"/>
      <x:c r="J36" s="29"/>
      <x:c r="K36" s="29"/>
      <x:c r="L36" s="29"/>
      <x:c r="M36" s="29"/>
      <x:c r="N36" s="29"/>
      <x:c r="P36" s="32" t="str">
        <x:v>Реализовано; проверено по коду и соответствующим HTTP/браузерным проверкам.</x:v>
      </x:c>
    </x:row>
    <x:row r="37" ht="25.5">
      <x:c r="A37" s="10"/>
      <x:c r="B37" s="12" t="s">
        <x:v>2</x:v>
      </x:c>
      <x:c r="C37" s="9" t="s">
        <x:v>45</x:v>
      </x:c>
      <x:c r="D37" s="13"/>
      <x:c r="E37" s="13"/>
      <x:c r="F37" s="5" t="n">
        <x:v>1</x:v>
      </x:c>
      <x:c r="G37" s="26"/>
      <x:c r="H37" s="29"/>
      <x:c r="I37" s="29"/>
      <x:c r="J37" s="29"/>
      <x:c r="K37" s="29"/>
      <x:c r="L37" s="29"/>
      <x:c r="M37" s="29"/>
      <x:c r="N37" s="29"/>
      <x:c r="P37" s="32" t="str">
        <x:v>Реализовано; проверено по коду и соответствующим HTTP/браузерным проверкам.</x:v>
      </x:c>
    </x:row>
    <x:row r="38" ht="25.5">
      <x:c r="A38" s="10"/>
      <x:c r="B38" s="12" t="s">
        <x:v>2</x:v>
      </x:c>
      <x:c r="C38" s="9" t="s">
        <x:v>46</x:v>
      </x:c>
      <x:c r="D38" s="13"/>
      <x:c r="E38" s="13"/>
      <x:c r="F38" s="5" t="n">
        <x:v>1</x:v>
      </x:c>
      <x:c r="G38" s="26"/>
      <x:c r="H38" s="29"/>
      <x:c r="I38" s="29"/>
      <x:c r="J38" s="29"/>
      <x:c r="K38" s="29"/>
      <x:c r="L38" s="29"/>
      <x:c r="M38" s="29"/>
      <x:c r="N38" s="29"/>
      <x:c r="P38" s="32" t="str">
        <x:v>Реализовано; проверено по коду и соответствующим HTTP/браузерным проверкам.</x:v>
      </x:c>
    </x:row>
    <x:row r="39" ht="25.5">
      <x:c r="A39" s="10"/>
      <x:c r="B39" s="12" t="s">
        <x:v>2</x:v>
      </x:c>
      <x:c r="C39" s="9" t="s">
        <x:v>47</x:v>
      </x:c>
      <x:c r="D39" s="13"/>
      <x:c r="E39" s="13"/>
      <x:c r="F39" s="5" t="n">
        <x:v>1</x:v>
      </x:c>
      <x:c r="G39" s="26"/>
      <x:c r="H39" s="29"/>
      <x:c r="I39" s="29"/>
      <x:c r="J39" s="29"/>
      <x:c r="K39" s="29"/>
      <x:c r="L39" s="29"/>
      <x:c r="M39" s="29"/>
      <x:c r="N39" s="29"/>
      <x:c r="P39" s="32" t="str">
        <x:v>Реализовано; проверено по коду и соответствующим HTTP/браузерным проверкам.</x:v>
      </x:c>
    </x:row>
    <x:row r="40" ht="38.25">
      <x:c r="A40" s="10"/>
      <x:c r="B40" s="12" t="s">
        <x:v>2</x:v>
      </x:c>
      <x:c r="C40" s="9" t="s">
        <x:v>48</x:v>
      </x:c>
      <x:c r="D40" s="13"/>
      <x:c r="E40" s="13"/>
      <x:c r="F40" s="5" t="n">
        <x:v>1</x:v>
      </x:c>
      <x:c r="G40" s="26"/>
      <x:c r="H40" s="29"/>
      <x:c r="I40" s="29"/>
      <x:c r="J40" s="29"/>
      <x:c r="K40" s="29"/>
      <x:c r="L40" s="29"/>
      <x:c r="M40" s="29"/>
      <x:c r="N40" s="29"/>
      <x:c r="P40" s="32" t="str">
        <x:v>Реализовано; проверено по коду и соответствующим HTTP/браузерным проверкам.</x:v>
      </x:c>
    </x:row>
    <x:row r="41" ht="18.950000762939453" customHeight="1">
      <x:c r="A41" s="19" t="s">
        <x:v>49</x:v>
      </x:c>
      <x:c r="B41" s="21" t="s">
        <x:v>50</x:v>
      </x:c>
      <x:c r="C41" s="22"/>
      <x:c r="D41" s="22"/>
      <x:c r="E41" s="23"/>
      <x:c r="F41" s="11"/>
      <x:c r="G41" s="25"/>
      <x:c r="H41" s="29"/>
      <x:c r="I41" s="29"/>
      <x:c r="J41" s="29"/>
      <x:c r="K41" s="29"/>
      <x:c r="L41" s="29"/>
      <x:c r="M41" s="29"/>
      <x:c r="N41" s="29"/>
      <x:c r="P41" s="32"/>
    </x:row>
    <x:row r="42" ht="25.5">
      <x:c r="A42" s="10"/>
      <x:c r="B42" s="12" t="s">
        <x:v>2</x:v>
      </x:c>
      <x:c r="C42" s="9" t="s">
        <x:v>51</x:v>
      </x:c>
      <x:c r="D42" s="13"/>
      <x:c r="E42" s="13"/>
      <x:c r="F42" s="5" t="n">
        <x:v>1</x:v>
      </x:c>
      <x:c r="G42" s="26"/>
      <x:c r="H42" s="29"/>
      <x:c r="I42" s="29"/>
      <x:c r="J42" s="29"/>
      <x:c r="K42" s="29"/>
      <x:c r="L42" s="29"/>
      <x:c r="M42" s="29"/>
      <x:c r="N42" s="29"/>
      <x:c r="P42" s="32" t="str">
        <x:v>Реализовано; проверено по коду и соответствующим HTTP/браузерным проверкам.</x:v>
      </x:c>
    </x:row>
    <x:row r="43" ht="38.25">
      <x:c r="A43" s="10"/>
      <x:c r="B43" s="12" t="s">
        <x:v>2</x:v>
      </x:c>
      <x:c r="C43" s="9" t="s">
        <x:v>52</x:v>
      </x:c>
      <x:c r="D43" s="13"/>
      <x:c r="E43" s="13"/>
      <x:c r="F43" s="5" t="n">
        <x:v>1</x:v>
      </x:c>
      <x:c r="G43" s="26"/>
      <x:c r="H43" s="29"/>
      <x:c r="I43" s="29"/>
      <x:c r="J43" s="29"/>
      <x:c r="K43" s="29"/>
      <x:c r="L43" s="29"/>
      <x:c r="M43" s="29"/>
      <x:c r="N43" s="29"/>
      <x:c r="P43" s="32" t="str">
        <x:v>Реализовано; проверено по коду и соответствующим HTTP/браузерным проверкам.</x:v>
      </x:c>
    </x:row>
    <x:row r="44" ht="25.5">
      <x:c r="A44" s="10"/>
      <x:c r="B44" s="12" t="s">
        <x:v>2</x:v>
      </x:c>
      <x:c r="C44" s="9" t="s">
        <x:v>53</x:v>
      </x:c>
      <x:c r="D44" s="13"/>
      <x:c r="E44" s="13"/>
      <x:c r="F44" s="5" t="n">
        <x:v>1</x:v>
      </x:c>
      <x:c r="G44" s="26"/>
      <x:c r="H44" s="29"/>
      <x:c r="I44" s="29"/>
      <x:c r="J44" s="29"/>
      <x:c r="K44" s="29"/>
      <x:c r="L44" s="29"/>
      <x:c r="M44" s="29"/>
      <x:c r="N44" s="29"/>
      <x:c r="P44" s="32" t="str">
        <x:v>Реализовано; проверено по коду и соответствующим HTTP/браузерным проверкам.</x:v>
      </x:c>
    </x:row>
    <x:row r="45">
      <x:c r="A45" s="10"/>
      <x:c r="B45" s="12" t="s">
        <x:v>2</x:v>
      </x:c>
      <x:c r="C45" s="9" t="s">
        <x:v>54</x:v>
      </x:c>
      <x:c r="D45" s="13"/>
      <x:c r="E45" s="13"/>
      <x:c r="F45" s="5" t="n">
        <x:v>1</x:v>
      </x:c>
      <x:c r="G45" s="26"/>
      <x:c r="H45" s="29"/>
      <x:c r="I45" s="29"/>
      <x:c r="J45" s="29"/>
      <x:c r="K45" s="29"/>
      <x:c r="L45" s="29"/>
      <x:c r="M45" s="29"/>
      <x:c r="N45" s="29"/>
      <x:c r="P45" s="32" t="str">
        <x:v>Реализовано; проверено по коду и соответствующим HTTP/браузерным проверкам.</x:v>
      </x:c>
    </x:row>
    <x:row r="46">
      <x:c r="A46" s="10"/>
      <x:c r="B46" s="12" t="s">
        <x:v>2</x:v>
      </x:c>
      <x:c r="C46" s="9" t="s">
        <x:v>55</x:v>
      </x:c>
      <x:c r="D46" s="13"/>
      <x:c r="E46" s="13"/>
      <x:c r="F46" s="5" t="n">
        <x:v>1</x:v>
      </x:c>
      <x:c r="G46" s="26"/>
      <x:c r="H46" s="29"/>
      <x:c r="I46" s="29"/>
      <x:c r="J46" s="29"/>
      <x:c r="K46" s="29"/>
      <x:c r="L46" s="29"/>
      <x:c r="M46" s="29"/>
      <x:c r="N46" s="29"/>
      <x:c r="P46" s="32" t="str">
        <x:v>Реализовано; проверено по коду и соответствующим HTTP/браузерным проверкам.</x:v>
      </x:c>
    </x:row>
    <x:row r="47" ht="25.5">
      <x:c r="A47" s="10"/>
      <x:c r="B47" s="12" t="s">
        <x:v>2</x:v>
      </x:c>
      <x:c r="C47" s="9" t="s">
        <x:v>56</x:v>
      </x:c>
      <x:c r="D47" s="13"/>
      <x:c r="E47" s="13"/>
      <x:c r="F47" s="5" t="n">
        <x:v>1</x:v>
      </x:c>
      <x:c r="G47" s="26"/>
      <x:c r="H47" s="29"/>
      <x:c r="I47" s="29"/>
      <x:c r="J47" s="29"/>
      <x:c r="K47" s="29"/>
      <x:c r="L47" s="29"/>
      <x:c r="M47" s="29"/>
      <x:c r="N47" s="29"/>
      <x:c r="P47" s="32" t="str">
        <x:v>Реализовано; проверено по коду и соответствующим HTTP/браузерным проверкам.</x:v>
      </x:c>
    </x:row>
    <x:row r="48" ht="25.5">
      <x:c r="A48" s="10"/>
      <x:c r="B48" s="12" t="s">
        <x:v>2</x:v>
      </x:c>
      <x:c r="C48" s="9" t="s">
        <x:v>57</x:v>
      </x:c>
      <x:c r="D48" s="13"/>
      <x:c r="E48" s="13"/>
      <x:c r="F48" s="5" t="n">
        <x:v>1</x:v>
      </x:c>
      <x:c r="G48" s="26"/>
      <x:c r="H48" s="29"/>
      <x:c r="I48" s="29"/>
      <x:c r="J48" s="29"/>
      <x:c r="K48" s="29"/>
      <x:c r="L48" s="29"/>
      <x:c r="M48" s="29"/>
      <x:c r="N48" s="29"/>
      <x:c r="P48" s="32" t="str">
        <x:v>Реализовано; проверено по коду и соответствующим HTTP/браузерным проверкам.</x:v>
      </x:c>
    </x:row>
    <x:row r="49" ht="18.950000762939453" customHeight="1">
      <x:c r="A49" s="19" t="s">
        <x:v>58</x:v>
      </x:c>
      <x:c r="B49" s="21" t="s">
        <x:v>59</x:v>
      </x:c>
      <x:c r="C49" s="22"/>
      <x:c r="D49" s="22"/>
      <x:c r="E49" s="23"/>
      <x:c r="F49" s="11"/>
      <x:c r="G49" s="25"/>
      <x:c r="H49" s="29"/>
      <x:c r="I49" s="29"/>
      <x:c r="J49" s="29"/>
      <x:c r="K49" s="29"/>
      <x:c r="L49" s="29"/>
      <x:c r="M49" s="29"/>
      <x:c r="N49" s="29"/>
      <x:c r="P49" s="32"/>
    </x:row>
    <x:row r="50">
      <x:c r="A50" s="10"/>
      <x:c r="B50" s="12" t="s">
        <x:v>2</x:v>
      </x:c>
      <x:c r="C50" s="9" t="s">
        <x:v>60</x:v>
      </x:c>
      <x:c r="D50" s="13"/>
      <x:c r="E50" s="13"/>
      <x:c r="F50" s="5" t="n">
        <x:v>1</x:v>
      </x:c>
      <x:c r="G50" s="26"/>
      <x:c r="H50" s="29"/>
      <x:c r="I50" s="29"/>
      <x:c r="J50" s="29"/>
      <x:c r="K50" s="29"/>
      <x:c r="L50" s="29"/>
      <x:c r="M50" s="29"/>
      <x:c r="N50" s="29"/>
      <x:c r="P50" s="32" t="str">
        <x:v>Реализовано; проверено по коду и соответствующим HTTP/браузерным проверкам.</x:v>
      </x:c>
    </x:row>
    <x:row r="51" ht="25.5">
      <x:c r="A51" s="10"/>
      <x:c r="B51" s="12" t="s">
        <x:v>2</x:v>
      </x:c>
      <x:c r="C51" s="9" t="s">
        <x:v>61</x:v>
      </x:c>
      <x:c r="D51" s="13"/>
      <x:c r="E51" s="13"/>
      <x:c r="F51" s="5" t="n">
        <x:v>1</x:v>
      </x:c>
      <x:c r="G51" s="26"/>
      <x:c r="H51" s="29"/>
      <x:c r="I51" s="29"/>
      <x:c r="J51" s="29"/>
      <x:c r="K51" s="29"/>
      <x:c r="L51" s="29"/>
      <x:c r="M51" s="29"/>
      <x:c r="N51" s="29"/>
      <x:c r="P51" s="32" t="str">
        <x:v>Реализовано; проверено по коду и соответствующим HTTP/браузерным проверкам.</x:v>
      </x:c>
    </x:row>
    <x:row r="52" ht="25.5">
      <x:c r="A52" s="10"/>
      <x:c r="B52" s="12" t="s">
        <x:v>2</x:v>
      </x:c>
      <x:c r="C52" s="9" t="s">
        <x:v>62</x:v>
      </x:c>
      <x:c r="D52" s="13"/>
      <x:c r="E52" s="13"/>
      <x:c r="F52" s="5" t="n">
        <x:v>1</x:v>
      </x:c>
      <x:c r="G52" s="26"/>
      <x:c r="H52" s="29"/>
      <x:c r="I52" s="29"/>
      <x:c r="J52" s="29"/>
      <x:c r="K52" s="29"/>
      <x:c r="L52" s="29"/>
      <x:c r="M52" s="29"/>
      <x:c r="N52" s="29"/>
      <x:c r="P52" s="32" t="str">
        <x:v>Реализовано; проверено по коду и соответствующим HTTP/браузерным проверкам.</x:v>
      </x:c>
    </x:row>
    <x:row r="53">
      <x:c r="A53" s="10"/>
      <x:c r="B53" s="12" t="s">
        <x:v>2</x:v>
      </x:c>
      <x:c r="C53" s="9" t="s">
        <x:v>63</x:v>
      </x:c>
      <x:c r="D53" s="13"/>
      <x:c r="E53" s="13"/>
      <x:c r="F53" s="5" t="n">
        <x:v>1</x:v>
      </x:c>
      <x:c r="G53" s="26"/>
      <x:c r="H53" s="29"/>
      <x:c r="I53" s="29"/>
      <x:c r="J53" s="29"/>
      <x:c r="K53" s="29"/>
      <x:c r="L53" s="29"/>
      <x:c r="M53" s="29"/>
      <x:c r="N53" s="29"/>
      <x:c r="P53" s="32" t="str">
        <x:v>Реализовано; проверено по коду и соответствующим HTTP/браузерным проверкам.</x:v>
      </x:c>
    </x:row>
    <x:row r="54" ht="25.5">
      <x:c r="A54" s="10"/>
      <x:c r="B54" s="12" t="s">
        <x:v>2</x:v>
      </x:c>
      <x:c r="C54" s="9" t="s">
        <x:v>64</x:v>
      </x:c>
      <x:c r="D54" s="13"/>
      <x:c r="E54" s="13"/>
      <x:c r="F54" s="5" t="n">
        <x:v>1</x:v>
      </x:c>
      <x:c r="G54" s="26"/>
      <x:c r="H54" s="29"/>
      <x:c r="I54" s="29"/>
      <x:c r="J54" s="29"/>
      <x:c r="K54" s="29"/>
      <x:c r="L54" s="29"/>
      <x:c r="M54" s="29"/>
      <x:c r="N54" s="29"/>
      <x:c r="P54" s="32" t="str">
        <x:v>Реализовано; проверено по коду и соответствующим HTTP/браузерным проверкам.</x:v>
      </x:c>
    </x:row>
    <x:row r="55" ht="18.950000762939453" customHeight="1">
      <x:c r="A55" s="19" t="s">
        <x:v>65</x:v>
      </x:c>
      <x:c r="B55" s="21" t="s">
        <x:v>66</x:v>
      </x:c>
      <x:c r="C55" s="22"/>
      <x:c r="D55" s="22"/>
      <x:c r="E55" s="23"/>
      <x:c r="F55" s="11"/>
      <x:c r="G55" s="25"/>
      <x:c r="H55" s="29"/>
      <x:c r="I55" s="29"/>
      <x:c r="J55" s="29"/>
      <x:c r="K55" s="29"/>
      <x:c r="L55" s="29"/>
      <x:c r="M55" s="29"/>
      <x:c r="N55" s="29"/>
      <x:c r="P55" s="32"/>
    </x:row>
    <x:row r="56" ht="25.5">
      <x:c r="A56" s="10"/>
      <x:c r="B56" s="12" t="s">
        <x:v>2</x:v>
      </x:c>
      <x:c r="C56" s="9" t="s">
        <x:v>67</x:v>
      </x:c>
      <x:c r="D56" s="13"/>
      <x:c r="E56" s="13"/>
      <x:c r="F56" s="5" t="n">
        <x:v>1</x:v>
      </x:c>
      <x:c r="G56" s="26"/>
      <x:c r="H56" s="29"/>
      <x:c r="I56" s="29"/>
      <x:c r="J56" s="29"/>
      <x:c r="K56" s="29"/>
      <x:c r="L56" s="29"/>
      <x:c r="M56" s="29"/>
      <x:c r="N56" s="29"/>
      <x:c r="P56" s="32" t="str">
        <x:v>Реализовано; проверено по коду и соответствующим HTTP/браузерным проверкам.</x:v>
      </x:c>
    </x:row>
    <x:row r="57" ht="25.5">
      <x:c r="A57" s="10"/>
      <x:c r="B57" s="12" t="s">
        <x:v>2</x:v>
      </x:c>
      <x:c r="C57" s="9" t="s">
        <x:v>68</x:v>
      </x:c>
      <x:c r="D57" s="13"/>
      <x:c r="E57" s="13"/>
      <x:c r="F57" s="5" t="n">
        <x:v>1</x:v>
      </x:c>
      <x:c r="G57" s="26"/>
      <x:c r="H57" s="29"/>
      <x:c r="I57" s="29"/>
      <x:c r="J57" s="29"/>
      <x:c r="K57" s="29"/>
      <x:c r="L57" s="29"/>
      <x:c r="M57" s="29"/>
      <x:c r="N57" s="29"/>
      <x:c r="P57" s="32" t="str">
        <x:v>Реализовано; проверено по коду и соответствующим HTTP/браузерным проверкам.</x:v>
      </x:c>
    </x:row>
    <x:row r="58" ht="25.5">
      <x:c r="A58" s="10"/>
      <x:c r="B58" s="12" t="s">
        <x:v>2</x:v>
      </x:c>
      <x:c r="C58" s="9" t="s">
        <x:v>69</x:v>
      </x:c>
      <x:c r="D58" s="13"/>
      <x:c r="E58" s="13"/>
      <x:c r="F58" s="5" t="n">
        <x:v>1</x:v>
      </x:c>
      <x:c r="G58" s="26"/>
      <x:c r="H58" s="29"/>
      <x:c r="I58" s="29"/>
      <x:c r="J58" s="29"/>
      <x:c r="K58" s="29"/>
      <x:c r="L58" s="29"/>
      <x:c r="M58" s="29"/>
      <x:c r="N58" s="29"/>
      <x:c r="P58" s="32" t="str">
        <x:v>Реализовано; проверено по коду и соответствующим HTTP/браузерным проверкам.</x:v>
      </x:c>
    </x:row>
    <x:row r="59">
      <x:c r="A59" s="10"/>
      <x:c r="B59" s="12" t="s">
        <x:v>2</x:v>
      </x:c>
      <x:c r="C59" s="9" t="s">
        <x:v>70</x:v>
      </x:c>
      <x:c r="D59" s="13"/>
      <x:c r="E59" s="13"/>
      <x:c r="F59" s="5" t="n">
        <x:v>1</x:v>
      </x:c>
      <x:c r="G59" s="26"/>
      <x:c r="H59" s="29"/>
      <x:c r="I59" s="29"/>
      <x:c r="J59" s="29"/>
      <x:c r="K59" s="29"/>
      <x:c r="L59" s="29"/>
      <x:c r="M59" s="29"/>
      <x:c r="N59" s="29"/>
      <x:c r="P59" s="32" t="str">
        <x:v>Реализовано; проверено по коду и соответствующим HTTP/браузерным проверкам.</x:v>
      </x:c>
    </x:row>
    <x:row r="60" ht="25.5">
      <x:c r="A60" s="10"/>
      <x:c r="B60" s="12" t="s">
        <x:v>2</x:v>
      </x:c>
      <x:c r="C60" s="9" t="s">
        <x:v>71</x:v>
      </x:c>
      <x:c r="D60" s="13"/>
      <x:c r="E60" s="13"/>
      <x:c r="F60" s="5" t="n">
        <x:v>1</x:v>
      </x:c>
      <x:c r="G60" s="26"/>
      <x:c r="H60" s="29"/>
      <x:c r="I60" s="29"/>
      <x:c r="J60" s="29"/>
      <x:c r="K60" s="29"/>
      <x:c r="L60" s="29"/>
      <x:c r="M60" s="29"/>
      <x:c r="N60" s="29"/>
      <x:c r="P60" s="32" t="str">
        <x:v>Реализовано; проверено по коду и соответствующим HTTP/браузерным проверкам.</x:v>
      </x:c>
    </x:row>
    <x:row r="61" ht="18.950000762939453" customHeight="1">
      <x:c r="A61" s="19" t="s">
        <x:v>72</x:v>
      </x:c>
      <x:c r="B61" s="21" t="s">
        <x:v>73</x:v>
      </x:c>
      <x:c r="C61" s="22"/>
      <x:c r="D61" s="22"/>
      <x:c r="E61" s="23"/>
      <x:c r="F61" s="11"/>
      <x:c r="G61" s="25"/>
      <x:c r="H61" s="29"/>
      <x:c r="I61" s="29"/>
      <x:c r="J61" s="29"/>
      <x:c r="K61" s="29"/>
      <x:c r="L61" s="29"/>
      <x:c r="M61" s="29"/>
      <x:c r="N61" s="29"/>
      <x:c r="P61" s="32"/>
    </x:row>
    <x:row r="62">
      <x:c r="A62" s="10"/>
      <x:c r="B62" s="12" t="s">
        <x:v>2</x:v>
      </x:c>
      <x:c r="C62" s="9" t="s">
        <x:v>74</x:v>
      </x:c>
      <x:c r="D62" s="13"/>
      <x:c r="E62" s="13"/>
      <x:c r="F62" s="5" t="n">
        <x:v>1</x:v>
      </x:c>
      <x:c r="G62" s="26"/>
      <x:c r="H62" s="29"/>
      <x:c r="I62" s="29"/>
      <x:c r="J62" s="29"/>
      <x:c r="K62" s="29"/>
      <x:c r="L62" s="29"/>
      <x:c r="M62" s="29"/>
      <x:c r="N62" s="29"/>
      <x:c r="P62" s="32" t="str">
        <x:v>Реализовано; проверено по коду и соответствующим HTTP/браузерным проверкам.</x:v>
      </x:c>
    </x:row>
    <x:row r="63">
      <x:c r="A63" s="10"/>
      <x:c r="B63" s="12" t="s">
        <x:v>2</x:v>
      </x:c>
      <x:c r="C63" s="9" t="s">
        <x:v>75</x:v>
      </x:c>
      <x:c r="D63" s="13"/>
      <x:c r="E63" s="13"/>
      <x:c r="F63" s="5" t="n">
        <x:v>0</x:v>
      </x:c>
      <x:c r="G63" s="26"/>
      <x:c r="H63" s="29"/>
      <x:c r="I63" s="29"/>
      <x:c r="J63" s="29"/>
      <x:c r="K63" s="29"/>
      <x:c r="L63" s="29"/>
      <x:c r="M63" s="29"/>
      <x:c r="N63" s="29"/>
      <x:c r="P63" s="32" t="str">
        <x:v>В Postman отсутствуют новые запросы продления сессии и управления Gmail.</x:v>
      </x:c>
    </x:row>
    <x:row r="64" ht="45.95000076293945" customHeight="1">
      <x:c r="A64" s="10"/>
      <x:c r="B64" s="12" t="s">
        <x:v>2</x:v>
      </x:c>
      <x:c r="C64" s="9" t="s">
        <x:v>76</x:v>
      </x:c>
      <x:c r="D64" s="13"/>
      <x:c r="E64" s="13"/>
      <x:c r="F64" s="5" t="n">
        <x:v>0</x:v>
      </x:c>
      <x:c r="G64" s="26"/>
      <x:c r="H64" s="29"/>
      <x:c r="I64" s="29"/>
      <x:c r="J64" s="29"/>
      <x:c r="K64" s="29"/>
      <x:c r="L64" s="29"/>
      <x:c r="M64" s="29"/>
      <x:c r="N64" s="29"/>
      <x:c r="P64" s="32" t="str">
        <x:v>Ожидаемые ответы и коды описаны не для всех запросов.</x:v>
      </x:c>
    </x:row>
    <x:row r="65">
      <x:c r="A65" s="10"/>
      <x:c r="B65" s="6" t="s">
        <x:v>1</x:v>
      </x:c>
      <x:c r="C65" s="7" t="s">
        <x:v>77</x:v>
      </x:c>
      <x:c r="D65" s="7">
        <x:v>0</x:v>
      </x:c>
      <x:c r="E65" s="7" t="s">
        <x:v>14</x:v>
      </x:c>
      <x:c r="F65" s="14" t="n">
        <x:v>2</x:v>
      </x:c>
      <x:c r="G65" s="27"/>
      <x:c r="H65" s="31"/>
      <x:c r="I65" s="31"/>
      <x:c r="J65" s="31"/>
      <x:c r="K65" s="29"/>
      <x:c r="L65" s="29"/>
      <x:c r="M65" s="29"/>
      <x:c r="N65" s="29"/>
      <x:c r="P65" s="32" t="str">
        <x:v>Предварительная самооценка 2/3. Итоговую оценку выставляют эксперты.</x:v>
      </x:c>
    </x:row>
    <x:row r="66" ht="26.25">
      <x:c r="A66" s="10"/>
      <x:c r="B66" s="8"/>
      <x:c r="C66" s="7"/>
      <x:c r="D66" s="7">
        <x:v>1</x:v>
      </x:c>
      <x:c r="E66" s="7" t="s">
        <x:v>15</x:v>
      </x:c>
      <x:c r="F66" s="5"/>
      <x:c r="G66" s="26"/>
      <x:c r="H66" s="29"/>
      <x:c r="I66" s="29"/>
      <x:c r="J66" s="29"/>
      <x:c r="K66" s="29"/>
      <x:c r="L66" s="29"/>
      <x:c r="M66" s="29"/>
      <x:c r="N66" s="29"/>
      <x:c r="P66" s="32"/>
    </x:row>
    <x:row r="67" ht="26.25">
      <x:c r="A67" s="10"/>
      <x:c r="B67" s="8"/>
      <x:c r="C67" s="7"/>
      <x:c r="D67" s="7">
        <x:v>2</x:v>
      </x:c>
      <x:c r="E67" s="7" t="s">
        <x:v>16</x:v>
      </x:c>
      <x:c r="F67" s="5"/>
      <x:c r="G67" s="26"/>
      <x:c r="H67" s="29"/>
      <x:c r="I67" s="29"/>
      <x:c r="J67" s="29"/>
      <x:c r="K67" s="29"/>
      <x:c r="L67" s="29"/>
      <x:c r="M67" s="29"/>
      <x:c r="N67" s="29"/>
      <x:c r="P67" s="32"/>
    </x:row>
    <x:row r="68" ht="18.950000762939453" customHeight="1">
      <x:c r="A68" s="10"/>
      <x:c r="B68" s="8"/>
      <x:c r="C68" s="7"/>
      <x:c r="D68" s="7">
        <x:v>3</x:v>
      </x:c>
      <x:c r="E68" s="7" t="s">
        <x:v>17</x:v>
      </x:c>
      <x:c r="F68" s="5"/>
      <x:c r="G68" s="26"/>
      <x:c r="H68" s="29"/>
      <x:c r="I68" s="29"/>
      <x:c r="J68" s="29"/>
      <x:c r="K68" s="29"/>
      <x:c r="L68" s="29"/>
      <x:c r="M68" s="29"/>
      <x:c r="N68" s="29"/>
      <x:c r="P68" s="32"/>
    </x:row>
    <x:row r="69">
      <x:c r="A69" s="10"/>
      <x:c r="B69" s="2" t="s">
        <x:v>1</x:v>
      </x:c>
      <x:c r="C69" s="3" t="s">
        <x:v>78</x:v>
      </x:c>
      <x:c r="D69" s="3">
        <x:v>0</x:v>
      </x:c>
      <x:c r="E69" s="3" t="s">
        <x:v>79</x:v>
      </x:c>
      <x:c r="F69" s="14" t="n">
        <x:v>2</x:v>
      </x:c>
      <x:c r="G69" s="27"/>
      <x:c r="H69" s="31"/>
      <x:c r="I69" s="31"/>
      <x:c r="J69" s="31"/>
      <x:c r="K69" s="29"/>
      <x:c r="L69" s="29"/>
      <x:c r="M69" s="29"/>
      <x:c r="N69" s="29"/>
      <x:c r="P69" s="32" t="str">
        <x:v>Предварительная самооценка 2/3. Итоговую оценку выставляют эксперты.</x:v>
      </x:c>
    </x:row>
    <x:row r="70" ht="26.25">
      <x:c r="A70" s="10"/>
      <x:c r="B70" s="4"/>
      <x:c r="C70" s="3"/>
      <x:c r="D70" s="3">
        <x:v>1</x:v>
      </x:c>
      <x:c r="E70" s="3" t="s">
        <x:v>80</x:v>
      </x:c>
      <x:c r="F70" s="5"/>
      <x:c r="G70" s="26"/>
      <x:c r="H70" s="29"/>
      <x:c r="I70" s="29"/>
      <x:c r="J70" s="29"/>
      <x:c r="K70" s="29"/>
      <x:c r="L70" s="29"/>
      <x:c r="M70" s="29"/>
      <x:c r="N70" s="29"/>
      <x:c r="P70" s="32"/>
    </x:row>
    <x:row r="71" ht="26.25">
      <x:c r="A71" s="10"/>
      <x:c r="B71" s="4"/>
      <x:c r="C71" s="3"/>
      <x:c r="D71" s="3">
        <x:v>2</x:v>
      </x:c>
      <x:c r="E71" s="3" t="s">
        <x:v>81</x:v>
      </x:c>
      <x:c r="F71" s="5"/>
      <x:c r="G71" s="26"/>
      <x:c r="H71" s="29"/>
      <x:c r="I71" s="29"/>
      <x:c r="J71" s="29"/>
      <x:c r="K71" s="29"/>
      <x:c r="L71" s="29"/>
      <x:c r="M71" s="29"/>
      <x:c r="N71" s="29"/>
      <x:c r="P71" s="32"/>
    </x:row>
    <x:row r="72" ht="39">
      <x:c r="A72" s="10"/>
      <x:c r="B72" s="4"/>
      <x:c r="C72" s="3"/>
      <x:c r="D72" s="3">
        <x:v>3</x:v>
      </x:c>
      <x:c r="E72" s="3" t="s">
        <x:v>82</x:v>
      </x:c>
      <x:c r="F72" s="5"/>
      <x:c r="G72" s="26"/>
      <x:c r="H72" s="29"/>
      <x:c r="I72" s="29"/>
      <x:c r="J72" s="29"/>
      <x:c r="K72" s="29"/>
      <x:c r="L72" s="29"/>
      <x:c r="M72" s="29"/>
      <x:c r="N72" s="29"/>
      <x:c r="P72" s="32"/>
    </x:row>
    <x:row r="73" ht="21.950000762939453" customHeight="1">
      <x:c r="A73" s="19" t="s">
        <x:v>83</x:v>
      </x:c>
      <x:c r="B73" s="21" t="s">
        <x:v>84</x:v>
      </x:c>
      <x:c r="C73" s="22"/>
      <x:c r="D73" s="22"/>
      <x:c r="E73" s="23"/>
      <x:c r="F73" s="11"/>
      <x:c r="G73" s="25"/>
      <x:c r="H73" s="29"/>
      <x:c r="I73" s="29"/>
      <x:c r="J73" s="29"/>
      <x:c r="K73" s="29"/>
      <x:c r="L73" s="29"/>
      <x:c r="M73" s="29"/>
      <x:c r="N73" s="29"/>
      <x:c r="P73" s="32"/>
    </x:row>
    <x:row r="74" ht="18.950000762939453" customHeight="1">
      <x:c r="A74" s="19" t="s">
        <x:v>85</x:v>
      </x:c>
      <x:c r="B74" s="21" t="s">
        <x:v>86</x:v>
      </x:c>
      <x:c r="C74" s="22"/>
      <x:c r="D74" s="22"/>
      <x:c r="E74" s="23"/>
      <x:c r="F74" s="11"/>
      <x:c r="G74" s="25"/>
      <x:c r="H74" s="29"/>
      <x:c r="I74" s="29"/>
      <x:c r="J74" s="29"/>
      <x:c r="K74" s="29"/>
      <x:c r="L74" s="29"/>
      <x:c r="M74" s="29"/>
      <x:c r="N74" s="29"/>
      <x:c r="P74" s="32"/>
    </x:row>
    <x:row r="75">
      <x:c r="A75" s="10"/>
      <x:c r="B75" s="12" t="s">
        <x:v>2</x:v>
      </x:c>
      <x:c r="C75" s="9" t="s">
        <x:v>87</x:v>
      </x:c>
      <x:c r="D75" s="13"/>
      <x:c r="E75" s="13"/>
      <x:c r="F75" s="5" t="n">
        <x:v>1</x:v>
      </x:c>
      <x:c r="G75" s="26"/>
      <x:c r="H75" s="29"/>
      <x:c r="I75" s="29"/>
      <x:c r="J75" s="29"/>
      <x:c r="K75" s="29"/>
      <x:c r="L75" s="29"/>
      <x:c r="M75" s="29"/>
      <x:c r="N75" s="29"/>
      <x:c r="P75" s="32" t="str">
        <x:v>Реализовано; проверено по коду и соответствующим HTTP/браузерным проверкам.</x:v>
      </x:c>
    </x:row>
    <x:row r="76">
      <x:c r="A76" s="10"/>
      <x:c r="B76" s="12" t="s">
        <x:v>2</x:v>
      </x:c>
      <x:c r="C76" s="9" t="s">
        <x:v>88</x:v>
      </x:c>
      <x:c r="D76" s="13"/>
      <x:c r="E76" s="13"/>
      <x:c r="F76" s="5" t="n">
        <x:v>1</x:v>
      </x:c>
      <x:c r="G76" s="26"/>
      <x:c r="H76" s="29"/>
      <x:c r="I76" s="29"/>
      <x:c r="J76" s="29"/>
      <x:c r="K76" s="29"/>
      <x:c r="L76" s="29"/>
      <x:c r="M76" s="29"/>
      <x:c r="N76" s="29"/>
      <x:c r="P76" s="32" t="str">
        <x:v>Реализовано; проверено по коду и соответствующим HTTP/браузерным проверкам.</x:v>
      </x:c>
    </x:row>
    <x:row r="77" ht="25.5">
      <x:c r="A77" s="10"/>
      <x:c r="B77" s="12" t="s">
        <x:v>2</x:v>
      </x:c>
      <x:c r="C77" s="9" t="s">
        <x:v>89</x:v>
      </x:c>
      <x:c r="D77" s="13"/>
      <x:c r="E77" s="13"/>
      <x:c r="F77" s="5" t="n">
        <x:v>1</x:v>
      </x:c>
      <x:c r="G77" s="26"/>
      <x:c r="H77" s="29"/>
      <x:c r="I77" s="29"/>
      <x:c r="J77" s="29"/>
      <x:c r="K77" s="29"/>
      <x:c r="L77" s="29"/>
      <x:c r="M77" s="29"/>
      <x:c r="N77" s="29"/>
      <x:c r="P77" s="32" t="str">
        <x:v>Реализовано; проверено по коду и соответствующим HTTP/браузерным проверкам.</x:v>
      </x:c>
    </x:row>
    <x:row r="78" ht="25.5">
      <x:c r="A78" s="10"/>
      <x:c r="B78" s="12" t="s">
        <x:v>2</x:v>
      </x:c>
      <x:c r="C78" s="9" t="s">
        <x:v>90</x:v>
      </x:c>
      <x:c r="D78" s="13"/>
      <x:c r="E78" s="13"/>
      <x:c r="F78" s="5" t="n">
        <x:v>1</x:v>
      </x:c>
      <x:c r="G78" s="26"/>
      <x:c r="H78" s="29"/>
      <x:c r="I78" s="29"/>
      <x:c r="J78" s="29"/>
      <x:c r="K78" s="29"/>
      <x:c r="L78" s="29"/>
      <x:c r="M78" s="29"/>
      <x:c r="N78" s="29"/>
      <x:c r="P78" s="32" t="str">
        <x:v>Реализовано; проверено по коду и соответствующим HTTP/браузерным проверкам.</x:v>
      </x:c>
    </x:row>
    <x:row r="79">
      <x:c r="A79" s="10"/>
      <x:c r="B79" s="12" t="s">
        <x:v>2</x:v>
      </x:c>
      <x:c r="C79" s="9" t="s">
        <x:v>91</x:v>
      </x:c>
      <x:c r="D79" s="13"/>
      <x:c r="E79" s="13"/>
      <x:c r="F79" s="5" t="n">
        <x:v>1</x:v>
      </x:c>
      <x:c r="G79" s="26"/>
      <x:c r="H79" s="29"/>
      <x:c r="I79" s="29"/>
      <x:c r="J79" s="29"/>
      <x:c r="K79" s="29"/>
      <x:c r="L79" s="29"/>
      <x:c r="M79" s="29"/>
      <x:c r="N79" s="29"/>
      <x:c r="P79" s="32" t="str">
        <x:v>Реализовано; проверено по коду и соответствующим HTTP/браузерным проверкам.</x:v>
      </x:c>
    </x:row>
    <x:row r="80">
      <x:c r="A80" s="10"/>
      <x:c r="B80" s="12" t="s">
        <x:v>2</x:v>
      </x:c>
      <x:c r="C80" s="9" t="s">
        <x:v>92</x:v>
      </x:c>
      <x:c r="D80" s="13"/>
      <x:c r="E80" s="13"/>
      <x:c r="F80" s="5" t="n">
        <x:v>1</x:v>
      </x:c>
      <x:c r="G80" s="26"/>
      <x:c r="H80" s="29"/>
      <x:c r="I80" s="29"/>
      <x:c r="J80" s="29"/>
      <x:c r="K80" s="29"/>
      <x:c r="L80" s="29"/>
      <x:c r="M80" s="29"/>
      <x:c r="N80" s="29"/>
      <x:c r="P80" s="32" t="str">
        <x:v>Реализовано; проверено по коду и соответствующим HTTP/браузерным проверкам.</x:v>
      </x:c>
    </x:row>
    <x:row r="81">
      <x:c r="A81" s="10"/>
      <x:c r="B81" s="12" t="s">
        <x:v>2</x:v>
      </x:c>
      <x:c r="C81" s="9" t="s">
        <x:v>93</x:v>
      </x:c>
      <x:c r="D81" s="13"/>
      <x:c r="E81" s="13"/>
      <x:c r="F81" s="5" t="n">
        <x:v>1</x:v>
      </x:c>
      <x:c r="G81" s="26"/>
      <x:c r="H81" s="29"/>
      <x:c r="I81" s="29"/>
      <x:c r="J81" s="29"/>
      <x:c r="K81" s="29"/>
      <x:c r="L81" s="29"/>
      <x:c r="M81" s="29"/>
      <x:c r="N81" s="29"/>
      <x:c r="P81" s="32" t="str">
        <x:v>Реализовано; проверено по коду и соответствующим HTTP/браузерным проверкам.</x:v>
      </x:c>
    </x:row>
    <x:row r="82">
      <x:c r="A82" s="10"/>
      <x:c r="B82" s="12" t="s">
        <x:v>2</x:v>
      </x:c>
      <x:c r="C82" s="9" t="s">
        <x:v>94</x:v>
      </x:c>
      <x:c r="D82" s="13"/>
      <x:c r="E82" s="13"/>
      <x:c r="F82" s="5" t="n">
        <x:v>1</x:v>
      </x:c>
      <x:c r="G82" s="26"/>
      <x:c r="H82" s="29"/>
      <x:c r="I82" s="29"/>
      <x:c r="J82" s="29"/>
      <x:c r="K82" s="29"/>
      <x:c r="L82" s="29"/>
      <x:c r="M82" s="29"/>
      <x:c r="N82" s="29"/>
      <x:c r="P82" s="32" t="str">
        <x:v>Реализовано; проверено по коду и соответствующим HTTP/браузерным проверкам.</x:v>
      </x:c>
    </x:row>
    <x:row r="83">
      <x:c r="A83" s="10"/>
      <x:c r="B83" s="12" t="s">
        <x:v>2</x:v>
      </x:c>
      <x:c r="C83" s="9" t="s">
        <x:v>95</x:v>
      </x:c>
      <x:c r="D83" s="13"/>
      <x:c r="E83" s="13"/>
      <x:c r="F83" s="5" t="n">
        <x:v>1</x:v>
      </x:c>
      <x:c r="G83" s="26"/>
      <x:c r="H83" s="29"/>
      <x:c r="I83" s="29"/>
      <x:c r="J83" s="29"/>
      <x:c r="K83" s="29"/>
      <x:c r="L83" s="29"/>
      <x:c r="M83" s="29"/>
      <x:c r="N83" s="29"/>
      <x:c r="P83" s="32" t="str">
        <x:v>Реализовано; проверено по коду и соответствующим HTTP/браузерным проверкам.</x:v>
      </x:c>
    </x:row>
    <x:row r="84">
      <x:c r="A84" s="10"/>
      <x:c r="B84" s="12" t="s">
        <x:v>2</x:v>
      </x:c>
      <x:c r="C84" s="9" t="s">
        <x:v>96</x:v>
      </x:c>
      <x:c r="D84" s="13"/>
      <x:c r="E84" s="13"/>
      <x:c r="F84" s="5" t="n">
        <x:v>1</x:v>
      </x:c>
      <x:c r="G84" s="26"/>
      <x:c r="H84" s="29"/>
      <x:c r="I84" s="29"/>
      <x:c r="J84" s="29"/>
      <x:c r="K84" s="29"/>
      <x:c r="L84" s="29"/>
      <x:c r="M84" s="29"/>
      <x:c r="N84" s="29"/>
      <x:c r="P84" s="32" t="str">
        <x:v>Реализовано; проверено по коду и соответствующим HTTP/браузерным проверкам.</x:v>
      </x:c>
    </x:row>
    <x:row r="85">
      <x:c r="A85" s="10"/>
      <x:c r="B85" s="12" t="s">
        <x:v>2</x:v>
      </x:c>
      <x:c r="C85" s="9" t="s">
        <x:v>97</x:v>
      </x:c>
      <x:c r="D85" s="13"/>
      <x:c r="E85" s="13"/>
      <x:c r="F85" s="5" t="n">
        <x:v>0</x:v>
      </x:c>
      <x:c r="G85" s="26"/>
      <x:c r="H85" s="29"/>
      <x:c r="I85" s="29"/>
      <x:c r="J85" s="29"/>
      <x:c r="K85" s="29"/>
      <x:c r="L85" s="29"/>
      <x:c r="M85" s="29"/>
      <x:c r="N85" s="29"/>
      <x:c r="P85" s="32" t="str">
        <x:v>Полная вычитка орфографии не проведена.</x:v>
      </x:c>
    </x:row>
    <x:row r="86" ht="26.25">
      <x:c r="A86" s="10"/>
      <x:c r="B86" s="6" t="s">
        <x:v>1</x:v>
      </x:c>
      <x:c r="C86" s="7" t="s">
        <x:v>98</x:v>
      </x:c>
      <x:c r="D86" s="7">
        <x:v>0</x:v>
      </x:c>
      <x:c r="E86" s="7" t="s">
        <x:v>14</x:v>
      </x:c>
      <x:c r="F86" s="14" t="n">
        <x:v>2</x:v>
      </x:c>
      <x:c r="G86" s="27"/>
      <x:c r="H86" s="31"/>
      <x:c r="I86" s="31"/>
      <x:c r="J86" s="31"/>
      <x:c r="K86" s="29"/>
      <x:c r="L86" s="29"/>
      <x:c r="M86" s="29"/>
      <x:c r="N86" s="29"/>
      <x:c r="P86" s="32" t="str">
        <x:v>Предварительная самооценка 2/3. Итоговую оценку выставляют эксперты.</x:v>
      </x:c>
    </x:row>
    <x:row r="87" ht="26.25">
      <x:c r="A87" s="10"/>
      <x:c r="B87" s="8"/>
      <x:c r="C87" s="7"/>
      <x:c r="D87" s="7">
        <x:v>1</x:v>
      </x:c>
      <x:c r="E87" s="7" t="s">
        <x:v>15</x:v>
      </x:c>
      <x:c r="F87" s="5"/>
      <x:c r="G87" s="26"/>
      <x:c r="H87" s="29"/>
      <x:c r="I87" s="29"/>
      <x:c r="J87" s="29"/>
      <x:c r="K87" s="29"/>
      <x:c r="L87" s="29"/>
      <x:c r="M87" s="29"/>
      <x:c r="N87" s="29"/>
      <x:c r="P87" s="32"/>
    </x:row>
    <x:row r="88" ht="26.25">
      <x:c r="A88" s="10"/>
      <x:c r="B88" s="8"/>
      <x:c r="C88" s="7"/>
      <x:c r="D88" s="7">
        <x:v>2</x:v>
      </x:c>
      <x:c r="E88" s="7" t="s">
        <x:v>16</x:v>
      </x:c>
      <x:c r="F88" s="5"/>
      <x:c r="G88" s="26"/>
      <x:c r="H88" s="29"/>
      <x:c r="I88" s="29"/>
      <x:c r="J88" s="29"/>
      <x:c r="K88" s="29"/>
      <x:c r="L88" s="29"/>
      <x:c r="M88" s="29"/>
      <x:c r="N88" s="29"/>
      <x:c r="P88" s="32"/>
    </x:row>
    <x:row r="89" ht="18.950000762939453" customHeight="1">
      <x:c r="A89" s="10"/>
      <x:c r="B89" s="8"/>
      <x:c r="C89" s="7"/>
      <x:c r="D89" s="7">
        <x:v>3</x:v>
      </x:c>
      <x:c r="E89" s="7" t="s">
        <x:v>17</x:v>
      </x:c>
      <x:c r="F89" s="5"/>
      <x:c r="G89" s="26"/>
      <x:c r="H89" s="29"/>
      <x:c r="I89" s="29"/>
      <x:c r="J89" s="29"/>
      <x:c r="K89" s="29"/>
      <x:c r="L89" s="29"/>
      <x:c r="M89" s="29"/>
      <x:c r="N89" s="29"/>
      <x:c r="P89" s="32"/>
    </x:row>
    <x:row r="90">
      <x:c r="A90" s="10"/>
      <x:c r="B90" s="2" t="s">
        <x:v>1</x:v>
      </x:c>
      <x:c r="C90" s="3" t="s">
        <x:v>99</x:v>
      </x:c>
      <x:c r="D90" s="3">
        <x:v>0</x:v>
      </x:c>
      <x:c r="E90" s="3" t="s">
        <x:v>79</x:v>
      </x:c>
      <x:c r="F90" s="14" t="n">
        <x:v>2</x:v>
      </x:c>
      <x:c r="G90" s="27"/>
      <x:c r="H90" s="31"/>
      <x:c r="I90" s="31"/>
      <x:c r="J90" s="31"/>
      <x:c r="K90" s="29"/>
      <x:c r="L90" s="29"/>
      <x:c r="M90" s="29"/>
      <x:c r="N90" s="29"/>
      <x:c r="P90" s="32" t="str">
        <x:v>Предварительная самооценка 2/3. Итоговую оценку выставляют эксперты.</x:v>
      </x:c>
    </x:row>
    <x:row r="91" ht="26.25">
      <x:c r="A91" s="10"/>
      <x:c r="B91" s="4"/>
      <x:c r="C91" s="3"/>
      <x:c r="D91" s="3">
        <x:v>1</x:v>
      </x:c>
      <x:c r="E91" s="3" t="s">
        <x:v>80</x:v>
      </x:c>
      <x:c r="F91" s="5"/>
      <x:c r="G91" s="26"/>
      <x:c r="H91" s="29"/>
      <x:c r="I91" s="29"/>
      <x:c r="J91" s="29"/>
      <x:c r="K91" s="29"/>
      <x:c r="L91" s="29"/>
      <x:c r="M91" s="29"/>
      <x:c r="N91" s="29"/>
      <x:c r="P91" s="32"/>
    </x:row>
    <x:row r="92" ht="26.25">
      <x:c r="A92" s="10"/>
      <x:c r="B92" s="4"/>
      <x:c r="C92" s="3"/>
      <x:c r="D92" s="3">
        <x:v>2</x:v>
      </x:c>
      <x:c r="E92" s="3" t="s">
        <x:v>81</x:v>
      </x:c>
      <x:c r="F92" s="5"/>
      <x:c r="G92" s="26"/>
      <x:c r="H92" s="29"/>
      <x:c r="I92" s="29"/>
      <x:c r="J92" s="29"/>
      <x:c r="K92" s="29"/>
      <x:c r="L92" s="29"/>
      <x:c r="M92" s="29"/>
      <x:c r="N92" s="29"/>
      <x:c r="P92" s="32"/>
    </x:row>
    <x:row r="93" ht="39">
      <x:c r="A93" s="10"/>
      <x:c r="B93" s="4"/>
      <x:c r="C93" s="3"/>
      <x:c r="D93" s="3">
        <x:v>3</x:v>
      </x:c>
      <x:c r="E93" s="3" t="s">
        <x:v>82</x:v>
      </x:c>
      <x:c r="F93" s="5"/>
      <x:c r="G93" s="26"/>
      <x:c r="H93" s="29"/>
      <x:c r="I93" s="29"/>
      <x:c r="J93" s="29"/>
      <x:c r="K93" s="29"/>
      <x:c r="L93" s="29"/>
      <x:c r="M93" s="29"/>
      <x:c r="N93" s="29"/>
      <x:c r="P93" s="32"/>
    </x:row>
    <x:row r="94" ht="18.950000762939453" customHeight="1">
      <x:c r="A94" s="19" t="s">
        <x:v>100</x:v>
      </x:c>
      <x:c r="B94" s="21" t="s">
        <x:v>101</x:v>
      </x:c>
      <x:c r="C94" s="22"/>
      <x:c r="D94" s="22"/>
      <x:c r="E94" s="23"/>
      <x:c r="F94" s="11"/>
      <x:c r="G94" s="25"/>
      <x:c r="H94" s="29"/>
      <x:c r="I94" s="29"/>
      <x:c r="J94" s="29"/>
      <x:c r="K94" s="29"/>
      <x:c r="L94" s="29"/>
      <x:c r="M94" s="29"/>
      <x:c r="N94" s="29"/>
      <x:c r="P94" s="32"/>
    </x:row>
    <x:row r="95">
      <x:c r="A95" s="10"/>
      <x:c r="B95" s="12" t="s">
        <x:v>2</x:v>
      </x:c>
      <x:c r="C95" s="9" t="s">
        <x:v>102</x:v>
      </x:c>
      <x:c r="D95" s="13"/>
      <x:c r="E95" s="13"/>
      <x:c r="F95" s="5" t="n">
        <x:v>1</x:v>
      </x:c>
      <x:c r="G95" s="26"/>
      <x:c r="H95" s="29"/>
      <x:c r="I95" s="29"/>
      <x:c r="J95" s="29"/>
      <x:c r="K95" s="29"/>
      <x:c r="L95" s="29"/>
      <x:c r="M95" s="29"/>
      <x:c r="N95" s="29"/>
      <x:c r="P95" s="32" t="str">
        <x:v>Реализовано; проверено по коду и соответствующим HTTP/браузерным проверкам.</x:v>
      </x:c>
    </x:row>
    <x:row r="96">
      <x:c r="A96" s="10"/>
      <x:c r="B96" s="12" t="s">
        <x:v>2</x:v>
      </x:c>
      <x:c r="C96" s="9" t="s">
        <x:v>103</x:v>
      </x:c>
      <x:c r="D96" s="13"/>
      <x:c r="E96" s="13"/>
      <x:c r="F96" s="5" t="n">
        <x:v>1</x:v>
      </x:c>
      <x:c r="G96" s="26"/>
      <x:c r="H96" s="29"/>
      <x:c r="I96" s="29"/>
      <x:c r="J96" s="29"/>
      <x:c r="K96" s="29"/>
      <x:c r="L96" s="29"/>
      <x:c r="M96" s="29"/>
      <x:c r="N96" s="29"/>
      <x:c r="P96" s="32" t="str">
        <x:v>Реализовано; проверено по коду и соответствующим HTTP/браузерным проверкам.</x:v>
      </x:c>
    </x:row>
    <x:row r="97">
      <x:c r="A97" s="10"/>
      <x:c r="B97" s="12" t="s">
        <x:v>2</x:v>
      </x:c>
      <x:c r="C97" s="9" t="s">
        <x:v>104</x:v>
      </x:c>
      <x:c r="D97" s="13"/>
      <x:c r="E97" s="13"/>
      <x:c r="F97" s="5" t="n">
        <x:v>1</x:v>
      </x:c>
      <x:c r="G97" s="26"/>
      <x:c r="H97" s="29"/>
      <x:c r="I97" s="29"/>
      <x:c r="J97" s="29"/>
      <x:c r="K97" s="29"/>
      <x:c r="L97" s="29"/>
      <x:c r="M97" s="29"/>
      <x:c r="N97" s="29"/>
      <x:c r="P97" s="32" t="str">
        <x:v>Реализовано; проверено по коду и соответствующим HTTP/браузерным проверкам.</x:v>
      </x:c>
    </x:row>
    <x:row r="98" ht="25.5">
      <x:c r="A98" s="10"/>
      <x:c r="B98" s="12" t="s">
        <x:v>2</x:v>
      </x:c>
      <x:c r="C98" s="9" t="s">
        <x:v>105</x:v>
      </x:c>
      <x:c r="D98" s="13"/>
      <x:c r="E98" s="13"/>
      <x:c r="F98" s="5" t="n">
        <x:v>1</x:v>
      </x:c>
      <x:c r="G98" s="26"/>
      <x:c r="H98" s="29"/>
      <x:c r="I98" s="29"/>
      <x:c r="J98" s="29"/>
      <x:c r="K98" s="29"/>
      <x:c r="L98" s="29"/>
      <x:c r="M98" s="29"/>
      <x:c r="N98" s="29"/>
      <x:c r="P98" s="32" t="str">
        <x:v>Реализовано; проверено по коду и соответствующим HTTP/браузерным проверкам.</x:v>
      </x:c>
    </x:row>
    <x:row r="99">
      <x:c r="A99" s="10"/>
      <x:c r="B99" s="12" t="s">
        <x:v>2</x:v>
      </x:c>
      <x:c r="C99" s="9" t="s">
        <x:v>106</x:v>
      </x:c>
      <x:c r="D99" s="13"/>
      <x:c r="E99" s="13"/>
      <x:c r="F99" s="5" t="n">
        <x:v>1</x:v>
      </x:c>
      <x:c r="G99" s="26"/>
      <x:c r="H99" s="29"/>
      <x:c r="I99" s="29"/>
      <x:c r="J99" s="29"/>
      <x:c r="K99" s="29"/>
      <x:c r="L99" s="29"/>
      <x:c r="M99" s="29"/>
      <x:c r="N99" s="29"/>
      <x:c r="P99" s="32" t="str">
        <x:v>Реализовано; проверено по коду и соответствующим HTTP/браузерным проверкам.</x:v>
      </x:c>
    </x:row>
    <x:row r="100" ht="18.950000762939453" customHeight="1">
      <x:c r="A100" s="19" t="s">
        <x:v>107</x:v>
      </x:c>
      <x:c r="B100" s="21" t="s">
        <x:v>108</x:v>
      </x:c>
      <x:c r="C100" s="22"/>
      <x:c r="D100" s="22"/>
      <x:c r="E100" s="23"/>
      <x:c r="F100" s="11"/>
      <x:c r="G100" s="25"/>
      <x:c r="H100" s="29"/>
      <x:c r="I100" s="29"/>
      <x:c r="J100" s="29"/>
      <x:c r="K100" s="29"/>
      <x:c r="L100" s="29"/>
      <x:c r="M100" s="29"/>
      <x:c r="N100" s="29"/>
      <x:c r="P100" s="32"/>
    </x:row>
    <x:row r="101" ht="25.5">
      <x:c r="A101" s="10"/>
      <x:c r="B101" s="12" t="s">
        <x:v>2</x:v>
      </x:c>
      <x:c r="C101" s="9" t="s">
        <x:v>109</x:v>
      </x:c>
      <x:c r="D101" s="13"/>
      <x:c r="E101" s="13"/>
      <x:c r="F101" s="5" t="n">
        <x:v>1</x:v>
      </x:c>
      <x:c r="G101" s="26"/>
      <x:c r="H101" s="29"/>
      <x:c r="I101" s="29"/>
      <x:c r="J101" s="29"/>
      <x:c r="K101" s="29"/>
      <x:c r="L101" s="29"/>
      <x:c r="M101" s="29"/>
      <x:c r="N101" s="29"/>
      <x:c r="P101" s="32" t="str">
        <x:v>Реализовано; проверено по коду и соответствующим HTTP/браузерным проверкам.</x:v>
      </x:c>
    </x:row>
    <x:row r="102" ht="25.5">
      <x:c r="A102" s="10"/>
      <x:c r="B102" s="12" t="s">
        <x:v>2</x:v>
      </x:c>
      <x:c r="C102" s="9" t="s">
        <x:v>110</x:v>
      </x:c>
      <x:c r="D102" s="13"/>
      <x:c r="E102" s="13"/>
      <x:c r="F102" s="5" t="n">
        <x:v>1</x:v>
      </x:c>
      <x:c r="G102" s="26"/>
      <x:c r="H102" s="29"/>
      <x:c r="I102" s="29"/>
      <x:c r="J102" s="29"/>
      <x:c r="K102" s="29"/>
      <x:c r="L102" s="29"/>
      <x:c r="M102" s="29"/>
      <x:c r="N102" s="29"/>
      <x:c r="P102" s="32" t="str">
        <x:v>Реализовано; проверено по коду и соответствующим HTTP/браузерным проверкам.</x:v>
      </x:c>
    </x:row>
    <x:row r="103">
      <x:c r="A103" s="10"/>
      <x:c r="B103" s="12" t="s">
        <x:v>2</x:v>
      </x:c>
      <x:c r="C103" s="9" t="s">
        <x:v>111</x:v>
      </x:c>
      <x:c r="D103" s="13"/>
      <x:c r="E103" s="13"/>
      <x:c r="F103" s="5" t="n">
        <x:v>1</x:v>
      </x:c>
      <x:c r="G103" s="26"/>
      <x:c r="H103" s="29"/>
      <x:c r="I103" s="29"/>
      <x:c r="J103" s="29"/>
      <x:c r="K103" s="29"/>
      <x:c r="L103" s="29"/>
      <x:c r="M103" s="29"/>
      <x:c r="N103" s="29"/>
      <x:c r="P103" s="32" t="str">
        <x:v>Реализовано; проверено по коду и соответствующим HTTP/браузерным проверкам.</x:v>
      </x:c>
    </x:row>
    <x:row r="104">
      <x:c r="A104" s="10"/>
      <x:c r="B104" s="12" t="s">
        <x:v>2</x:v>
      </x:c>
      <x:c r="C104" s="9" t="s">
        <x:v>112</x:v>
      </x:c>
      <x:c r="D104" s="13"/>
      <x:c r="E104" s="13"/>
      <x:c r="F104" s="5" t="n">
        <x:v>1</x:v>
      </x:c>
      <x:c r="G104" s="26"/>
      <x:c r="H104" s="29"/>
      <x:c r="I104" s="29"/>
      <x:c r="J104" s="29"/>
      <x:c r="K104" s="29"/>
      <x:c r="L104" s="29"/>
      <x:c r="M104" s="29"/>
      <x:c r="N104" s="29"/>
      <x:c r="P104" s="32" t="str">
        <x:v>Реализовано; проверено по коду и соответствующим HTTP/браузерным проверкам.</x:v>
      </x:c>
    </x:row>
    <x:row r="105">
      <x:c r="A105" s="10"/>
      <x:c r="B105" s="12" t="s">
        <x:v>2</x:v>
      </x:c>
      <x:c r="C105" s="9" t="s">
        <x:v>113</x:v>
      </x:c>
      <x:c r="D105" s="13"/>
      <x:c r="E105" s="13"/>
      <x:c r="F105" s="5" t="n">
        <x:v>1</x:v>
      </x:c>
      <x:c r="G105" s="26"/>
      <x:c r="H105" s="29"/>
      <x:c r="I105" s="29"/>
      <x:c r="J105" s="29"/>
      <x:c r="K105" s="29"/>
      <x:c r="L105" s="29"/>
      <x:c r="M105" s="29"/>
      <x:c r="N105" s="29"/>
      <x:c r="P105" s="32" t="str">
        <x:v>Реализовано; проверено по коду и соответствующим HTTP/браузерным проверкам.</x:v>
      </x:c>
    </x:row>
    <x:row r="106" ht="25.5">
      <x:c r="A106" s="10"/>
      <x:c r="B106" s="12" t="s">
        <x:v>2</x:v>
      </x:c>
      <x:c r="C106" s="9" t="s">
        <x:v>114</x:v>
      </x:c>
      <x:c r="D106" s="13"/>
      <x:c r="E106" s="13"/>
      <x:c r="F106" s="5" t="n">
        <x:v>0</x:v>
      </x:c>
      <x:c r="G106" s="26"/>
      <x:c r="H106" s="29"/>
      <x:c r="I106" s="29"/>
      <x:c r="J106" s="29"/>
      <x:c r="K106" s="29"/>
      <x:c r="L106" s="29"/>
      <x:c r="M106" s="29"/>
      <x:c r="N106" s="29"/>
      <x:c r="P106" s="32" t="str">
        <x:v>Состояние регистрации показано, но надпись «Вы идёте» отличается от требуемого текста «Вы зарегистрированы».</x:v>
      </x:c>
    </x:row>
    <x:row r="107" ht="18.950000762939453" customHeight="1">
      <x:c r="A107" s="19" t="s">
        <x:v>115</x:v>
      </x:c>
      <x:c r="B107" s="21" t="s">
        <x:v>116</x:v>
      </x:c>
      <x:c r="C107" s="22"/>
      <x:c r="D107" s="22"/>
      <x:c r="E107" s="23"/>
      <x:c r="F107" s="11"/>
      <x:c r="G107" s="25"/>
      <x:c r="H107" s="29"/>
      <x:c r="I107" s="29"/>
      <x:c r="J107" s="29"/>
      <x:c r="K107" s="29"/>
      <x:c r="L107" s="29"/>
      <x:c r="M107" s="29"/>
      <x:c r="N107" s="29"/>
      <x:c r="P107" s="32"/>
    </x:row>
    <x:row r="108" ht="25.5">
      <x:c r="A108" s="10"/>
      <x:c r="B108" s="12" t="s">
        <x:v>2</x:v>
      </x:c>
      <x:c r="C108" s="9" t="s">
        <x:v>117</x:v>
      </x:c>
      <x:c r="D108" s="13"/>
      <x:c r="E108" s="13"/>
      <x:c r="F108" s="5" t="n">
        <x:v>1</x:v>
      </x:c>
      <x:c r="G108" s="26"/>
      <x:c r="H108" s="29"/>
      <x:c r="I108" s="29"/>
      <x:c r="J108" s="29"/>
      <x:c r="K108" s="29"/>
      <x:c r="L108" s="29"/>
      <x:c r="M108" s="29"/>
      <x:c r="N108" s="29"/>
      <x:c r="P108" s="32" t="str">
        <x:v>Реализовано; проверено по коду и соответствующим HTTP/браузерным проверкам.</x:v>
      </x:c>
    </x:row>
    <x:row r="109" ht="25.5">
      <x:c r="A109" s="10"/>
      <x:c r="B109" s="12" t="s">
        <x:v>2</x:v>
      </x:c>
      <x:c r="C109" s="9" t="s">
        <x:v>118</x:v>
      </x:c>
      <x:c r="D109" s="13"/>
      <x:c r="E109" s="13"/>
      <x:c r="F109" s="5" t="n">
        <x:v>1</x:v>
      </x:c>
      <x:c r="G109" s="26"/>
      <x:c r="H109" s="29"/>
      <x:c r="I109" s="29"/>
      <x:c r="J109" s="29"/>
      <x:c r="K109" s="29"/>
      <x:c r="L109" s="29"/>
      <x:c r="M109" s="29"/>
      <x:c r="N109" s="29"/>
      <x:c r="P109" s="32" t="str">
        <x:v>Реализовано; проверено по коду и соответствующим HTTP/браузерным проверкам.</x:v>
      </x:c>
    </x:row>
    <x:row r="110">
      <x:c r="A110" s="10"/>
      <x:c r="B110" s="12" t="s">
        <x:v>2</x:v>
      </x:c>
      <x:c r="C110" s="9" t="s">
        <x:v>119</x:v>
      </x:c>
      <x:c r="D110" s="13"/>
      <x:c r="E110" s="13"/>
      <x:c r="F110" s="5" t="n">
        <x:v>1</x:v>
      </x:c>
      <x:c r="G110" s="26"/>
      <x:c r="H110" s="29"/>
      <x:c r="I110" s="29"/>
      <x:c r="J110" s="29"/>
      <x:c r="K110" s="29"/>
      <x:c r="L110" s="29"/>
      <x:c r="M110" s="29"/>
      <x:c r="N110" s="29"/>
      <x:c r="P110" s="32" t="str">
        <x:v>Реализовано; проверено по коду и соответствующим HTTP/браузерным проверкам.</x:v>
      </x:c>
    </x:row>
    <x:row r="111" ht="25.5">
      <x:c r="A111" s="10"/>
      <x:c r="B111" s="12" t="s">
        <x:v>2</x:v>
      </x:c>
      <x:c r="C111" s="9" t="s">
        <x:v>120</x:v>
      </x:c>
      <x:c r="D111" s="13"/>
      <x:c r="E111" s="13"/>
      <x:c r="F111" s="5" t="n">
        <x:v>1</x:v>
      </x:c>
      <x:c r="G111" s="26"/>
      <x:c r="H111" s="29"/>
      <x:c r="I111" s="29"/>
      <x:c r="J111" s="29"/>
      <x:c r="K111" s="29"/>
      <x:c r="L111" s="29"/>
      <x:c r="M111" s="29"/>
      <x:c r="N111" s="29"/>
      <x:c r="P111" s="32" t="str">
        <x:v>Реализовано; проверено по коду и соответствующим HTTP/браузерным проверкам.</x:v>
      </x:c>
    </x:row>
    <x:row r="112" ht="25.5">
      <x:c r="A112" s="10"/>
      <x:c r="B112" s="12" t="s">
        <x:v>2</x:v>
      </x:c>
      <x:c r="C112" s="9" t="s">
        <x:v>121</x:v>
      </x:c>
      <x:c r="D112" s="13"/>
      <x:c r="E112" s="13"/>
      <x:c r="F112" s="5" t="n">
        <x:v>1</x:v>
      </x:c>
      <x:c r="G112" s="26"/>
      <x:c r="H112" s="29"/>
      <x:c r="I112" s="29"/>
      <x:c r="J112" s="29"/>
      <x:c r="K112" s="29"/>
      <x:c r="L112" s="29"/>
      <x:c r="M112" s="29"/>
      <x:c r="N112" s="29"/>
      <x:c r="P112" s="32" t="str">
        <x:v>Реализовано; проверено по коду и соответствующим HTTP/браузерным проверкам.</x:v>
      </x:c>
    </x:row>
    <x:row r="113">
      <x:c r="A113" s="10"/>
      <x:c r="B113" s="12" t="s">
        <x:v>2</x:v>
      </x:c>
      <x:c r="C113" s="9" t="s">
        <x:v>122</x:v>
      </x:c>
      <x:c r="D113" s="13"/>
      <x:c r="E113" s="13"/>
      <x:c r="F113" s="5" t="n">
        <x:v>1</x:v>
      </x:c>
      <x:c r="G113" s="26"/>
      <x:c r="H113" s="29"/>
      <x:c r="I113" s="29"/>
      <x:c r="J113" s="29"/>
      <x:c r="K113" s="29"/>
      <x:c r="L113" s="29"/>
      <x:c r="M113" s="29"/>
      <x:c r="N113" s="29"/>
      <x:c r="P113" s="32" t="str">
        <x:v>Реализовано; проверено по коду и соответствующим HTTP/браузерным проверкам.</x:v>
      </x:c>
    </x:row>
    <x:row r="114" ht="18.950000762939453" customHeight="1">
      <x:c r="A114" s="19" t="s">
        <x:v>123</x:v>
      </x:c>
      <x:c r="B114" s="21" t="s">
        <x:v>124</x:v>
      </x:c>
      <x:c r="C114" s="22"/>
      <x:c r="D114" s="22"/>
      <x:c r="E114" s="23"/>
      <x:c r="F114" s="11"/>
      <x:c r="G114" s="25"/>
      <x:c r="H114" s="29"/>
      <x:c r="I114" s="29"/>
      <x:c r="J114" s="29"/>
      <x:c r="K114" s="29"/>
      <x:c r="L114" s="29"/>
      <x:c r="M114" s="29"/>
      <x:c r="N114" s="29"/>
      <x:c r="P114" s="32"/>
    </x:row>
    <x:row r="115" ht="25.5">
      <x:c r="A115" s="10"/>
      <x:c r="B115" s="12" t="s">
        <x:v>2</x:v>
      </x:c>
      <x:c r="C115" s="9" t="s">
        <x:v>125</x:v>
      </x:c>
      <x:c r="D115" s="13"/>
      <x:c r="E115" s="13"/>
      <x:c r="F115" s="5" t="n">
        <x:v>1</x:v>
      </x:c>
      <x:c r="G115" s="26"/>
      <x:c r="H115" s="29"/>
      <x:c r="I115" s="29"/>
      <x:c r="J115" s="29"/>
      <x:c r="K115" s="29"/>
      <x:c r="L115" s="29"/>
      <x:c r="M115" s="29"/>
      <x:c r="N115" s="29"/>
      <x:c r="P115" s="32" t="str">
        <x:v>Реализовано; проверено по коду и соответствующим HTTP/браузерным проверкам.</x:v>
      </x:c>
    </x:row>
    <x:row r="116">
      <x:c r="A116" s="10"/>
      <x:c r="B116" s="12" t="s">
        <x:v>2</x:v>
      </x:c>
      <x:c r="C116" s="9" t="s">
        <x:v>126</x:v>
      </x:c>
      <x:c r="D116" s="13"/>
      <x:c r="E116" s="13"/>
      <x:c r="F116" s="5" t="n">
        <x:v>1</x:v>
      </x:c>
      <x:c r="G116" s="26"/>
      <x:c r="H116" s="29"/>
      <x:c r="I116" s="29"/>
      <x:c r="J116" s="29"/>
      <x:c r="K116" s="29"/>
      <x:c r="L116" s="29"/>
      <x:c r="M116" s="29"/>
      <x:c r="N116" s="29"/>
      <x:c r="P116" s="32" t="str">
        <x:v>Реализовано; проверено по коду и соответствующим HTTP/браузерным проверкам.</x:v>
      </x:c>
    </x:row>
    <x:row r="117" ht="25.5">
      <x:c r="A117" s="10"/>
      <x:c r="B117" s="12" t="s">
        <x:v>2</x:v>
      </x:c>
      <x:c r="C117" s="9" t="s">
        <x:v>127</x:v>
      </x:c>
      <x:c r="D117" s="13"/>
      <x:c r="E117" s="13"/>
      <x:c r="F117" s="5" t="n">
        <x:v>1</x:v>
      </x:c>
      <x:c r="G117" s="26"/>
      <x:c r="H117" s="29"/>
      <x:c r="I117" s="29"/>
      <x:c r="J117" s="29"/>
      <x:c r="K117" s="29"/>
      <x:c r="L117" s="29"/>
      <x:c r="M117" s="29"/>
      <x:c r="N117" s="29"/>
      <x:c r="P117" s="32" t="str">
        <x:v>Реализовано; проверено по коду и соответствующим HTTP/браузерным проверкам.</x:v>
      </x:c>
    </x:row>
    <x:row r="118" ht="25.5">
      <x:c r="A118" s="10"/>
      <x:c r="B118" s="12" t="s">
        <x:v>2</x:v>
      </x:c>
      <x:c r="C118" s="9" t="s">
        <x:v>128</x:v>
      </x:c>
      <x:c r="D118" s="13"/>
      <x:c r="E118" s="13"/>
      <x:c r="F118" s="5" t="n">
        <x:v>1</x:v>
      </x:c>
      <x:c r="G118" s="26"/>
      <x:c r="H118" s="29"/>
      <x:c r="I118" s="29"/>
      <x:c r="J118" s="29"/>
      <x:c r="K118" s="29"/>
      <x:c r="L118" s="29"/>
      <x:c r="M118" s="29"/>
      <x:c r="N118" s="29"/>
      <x:c r="P118" s="32" t="str">
        <x:v>Реализовано; проверено по коду и соответствующим HTTP/браузерным проверкам.</x:v>
      </x:c>
    </x:row>
    <x:row r="119" ht="18.950000762939453" customHeight="1">
      <x:c r="A119" s="19" t="s">
        <x:v>129</x:v>
      </x:c>
      <x:c r="B119" s="21" t="s">
        <x:v>130</x:v>
      </x:c>
      <x:c r="C119" s="22"/>
      <x:c r="D119" s="22"/>
      <x:c r="E119" s="23"/>
      <x:c r="F119" s="11"/>
      <x:c r="G119" s="25"/>
      <x:c r="H119" s="29"/>
      <x:c r="I119" s="29"/>
      <x:c r="J119" s="29"/>
      <x:c r="K119" s="29"/>
      <x:c r="L119" s="29"/>
      <x:c r="M119" s="29"/>
      <x:c r="N119" s="29"/>
      <x:c r="P119" s="32"/>
    </x:row>
    <x:row r="120" ht="25.5">
      <x:c r="A120" s="10"/>
      <x:c r="B120" s="12" t="s">
        <x:v>2</x:v>
      </x:c>
      <x:c r="C120" s="9" t="s">
        <x:v>131</x:v>
      </x:c>
      <x:c r="D120" s="13"/>
      <x:c r="E120" s="13"/>
      <x:c r="F120" s="5" t="n">
        <x:v>1</x:v>
      </x:c>
      <x:c r="G120" s="26"/>
      <x:c r="H120" s="29"/>
      <x:c r="I120" s="29"/>
      <x:c r="J120" s="29"/>
      <x:c r="K120" s="29"/>
      <x:c r="L120" s="29"/>
      <x:c r="M120" s="29"/>
      <x:c r="N120" s="29"/>
      <x:c r="P120" s="32" t="str">
        <x:v>Реализовано; проверено по коду и соответствующим HTTP/браузерным проверкам.</x:v>
      </x:c>
    </x:row>
    <x:row r="121">
      <x:c r="A121" s="10"/>
      <x:c r="B121" s="12" t="s">
        <x:v>2</x:v>
      </x:c>
      <x:c r="C121" s="9" t="s">
        <x:v>132</x:v>
      </x:c>
      <x:c r="D121" s="13"/>
      <x:c r="E121" s="13"/>
      <x:c r="F121" s="5" t="n">
        <x:v>1</x:v>
      </x:c>
      <x:c r="G121" s="26"/>
      <x:c r="H121" s="29"/>
      <x:c r="I121" s="29"/>
      <x:c r="J121" s="29"/>
      <x:c r="K121" s="29"/>
      <x:c r="L121" s="29"/>
      <x:c r="M121" s="29"/>
      <x:c r="N121" s="29"/>
      <x:c r="P121" s="32" t="str">
        <x:v>Реализовано; проверено по коду и соответствующим HTTP/браузерным проверкам.</x:v>
      </x:c>
    </x:row>
    <x:row r="122" ht="25.5">
      <x:c r="A122" s="10"/>
      <x:c r="B122" s="12" t="s">
        <x:v>2</x:v>
      </x:c>
      <x:c r="C122" s="9" t="s">
        <x:v>133</x:v>
      </x:c>
      <x:c r="D122" s="13"/>
      <x:c r="E122" s="13"/>
      <x:c r="F122" s="5" t="n">
        <x:v>1</x:v>
      </x:c>
      <x:c r="G122" s="26"/>
      <x:c r="H122" s="29"/>
      <x:c r="I122" s="29"/>
      <x:c r="J122" s="29"/>
      <x:c r="K122" s="29"/>
      <x:c r="L122" s="29"/>
      <x:c r="M122" s="29"/>
      <x:c r="N122" s="29"/>
      <x:c r="P122" s="32" t="str">
        <x:v>Реализовано; проверено по коду и соответствующим HTTP/браузерным проверкам.</x:v>
      </x:c>
    </x:row>
    <x:row r="123" ht="25.5">
      <x:c r="A123" s="10"/>
      <x:c r="B123" s="12" t="s">
        <x:v>2</x:v>
      </x:c>
      <x:c r="C123" s="9" t="s">
        <x:v>134</x:v>
      </x:c>
      <x:c r="D123" s="13"/>
      <x:c r="E123" s="13"/>
      <x:c r="F123" s="5" t="n">
        <x:v>1</x:v>
      </x:c>
      <x:c r="G123" s="26"/>
      <x:c r="H123" s="29"/>
      <x:c r="I123" s="29"/>
      <x:c r="J123" s="29"/>
      <x:c r="K123" s="29"/>
      <x:c r="L123" s="29"/>
      <x:c r="M123" s="29"/>
      <x:c r="N123" s="29"/>
      <x:c r="P123" s="32" t="str">
        <x:v>Реализовано; проверено по коду и соответствующим HTTP/браузерным проверкам.</x:v>
      </x:c>
    </x:row>
    <x:row r="124" ht="25.5">
      <x:c r="A124" s="10"/>
      <x:c r="B124" s="12" t="s">
        <x:v>2</x:v>
      </x:c>
      <x:c r="C124" s="9" t="s">
        <x:v>135</x:v>
      </x:c>
      <x:c r="D124" s="13"/>
      <x:c r="E124" s="13"/>
      <x:c r="F124" s="5" t="n">
        <x:v>1</x:v>
      </x:c>
      <x:c r="G124" s="26"/>
      <x:c r="H124" s="29"/>
      <x:c r="I124" s="29"/>
      <x:c r="J124" s="29"/>
      <x:c r="K124" s="29"/>
      <x:c r="L124" s="29"/>
      <x:c r="M124" s="29"/>
      <x:c r="N124" s="29"/>
      <x:c r="P124" s="32" t="str">
        <x:v>Реализовано; проверено по коду и соответствующим HTTP/браузерным проверкам.</x:v>
      </x:c>
    </x:row>
    <x:row r="125" ht="25.5">
      <x:c r="A125" s="10"/>
      <x:c r="B125" s="12" t="s">
        <x:v>2</x:v>
      </x:c>
      <x:c r="C125" s="9" t="s">
        <x:v>136</x:v>
      </x:c>
      <x:c r="D125" s="13"/>
      <x:c r="E125" s="13"/>
      <x:c r="F125" s="5" t="n">
        <x:v>1</x:v>
      </x:c>
      <x:c r="G125" s="26"/>
      <x:c r="H125" s="29"/>
      <x:c r="I125" s="29"/>
      <x:c r="J125" s="29"/>
      <x:c r="K125" s="29"/>
      <x:c r="L125" s="29"/>
      <x:c r="M125" s="29"/>
      <x:c r="N125" s="29"/>
      <x:c r="P125" s="32" t="str">
        <x:v>Реализовано; проверено по коду и соответствующим HTTP/браузерным проверкам.</x:v>
      </x:c>
    </x:row>
    <x:row r="126" ht="25.5">
      <x:c r="A126" s="10"/>
      <x:c r="B126" s="12" t="s">
        <x:v>2</x:v>
      </x:c>
      <x:c r="C126" s="9" t="s">
        <x:v>137</x:v>
      </x:c>
      <x:c r="D126" s="13"/>
      <x:c r="E126" s="13"/>
      <x:c r="F126" s="5" t="n">
        <x:v>1</x:v>
      </x:c>
      <x:c r="G126" s="26"/>
      <x:c r="H126" s="29"/>
      <x:c r="I126" s="29"/>
      <x:c r="J126" s="29"/>
      <x:c r="K126" s="29"/>
      <x:c r="L126" s="29"/>
      <x:c r="M126" s="29"/>
      <x:c r="N126" s="29"/>
      <x:c r="P126" s="32" t="str">
        <x:v>Реализовано; проверено по коду и соответствующим HTTP/браузерным проверкам.</x:v>
      </x:c>
    </x:row>
    <x:row r="127" ht="18.950000762939453" customHeight="1">
      <x:c r="A127" s="19" t="s">
        <x:v>138</x:v>
      </x:c>
      <x:c r="B127" s="21" t="s">
        <x:v>139</x:v>
      </x:c>
      <x:c r="C127" s="22"/>
      <x:c r="D127" s="22"/>
      <x:c r="E127" s="23"/>
      <x:c r="F127" s="11"/>
      <x:c r="G127" s="25"/>
      <x:c r="H127" s="29"/>
      <x:c r="I127" s="29"/>
      <x:c r="J127" s="29"/>
      <x:c r="K127" s="29"/>
      <x:c r="L127" s="29"/>
      <x:c r="M127" s="29"/>
      <x:c r="N127" s="29"/>
      <x:c r="P127" s="32"/>
    </x:row>
    <x:row r="128" ht="25.5">
      <x:c r="A128" s="10"/>
      <x:c r="B128" s="12" t="s">
        <x:v>2</x:v>
      </x:c>
      <x:c r="C128" s="9" t="s">
        <x:v>140</x:v>
      </x:c>
      <x:c r="D128" s="13"/>
      <x:c r="E128" s="13"/>
      <x:c r="F128" s="5" t="n">
        <x:v>1</x:v>
      </x:c>
      <x:c r="G128" s="26"/>
      <x:c r="H128" s="29"/>
      <x:c r="I128" s="29"/>
      <x:c r="J128" s="29"/>
      <x:c r="K128" s="29"/>
      <x:c r="L128" s="29"/>
      <x:c r="M128" s="29"/>
      <x:c r="N128" s="29"/>
      <x:c r="P128" s="32" t="str">
        <x:v>Реализовано; проверено по коду и соответствующим HTTP/браузерным проверкам.</x:v>
      </x:c>
    </x:row>
    <x:row r="129" ht="25.5">
      <x:c r="A129" s="10"/>
      <x:c r="B129" s="12" t="s">
        <x:v>2</x:v>
      </x:c>
      <x:c r="C129" s="9" t="s">
        <x:v>141</x:v>
      </x:c>
      <x:c r="D129" s="13"/>
      <x:c r="E129" s="13"/>
      <x:c r="F129" s="5" t="n">
        <x:v>1</x:v>
      </x:c>
      <x:c r="G129" s="26"/>
      <x:c r="H129" s="29"/>
      <x:c r="I129" s="29"/>
      <x:c r="J129" s="29"/>
      <x:c r="K129" s="29"/>
      <x:c r="L129" s="29"/>
      <x:c r="M129" s="29"/>
      <x:c r="N129" s="29"/>
      <x:c r="P129" s="32" t="str">
        <x:v>Реализовано; проверено по коду и соответствующим HTTP/браузерным проверкам.</x:v>
      </x:c>
    </x:row>
    <x:row r="130">
      <x:c r="A130" s="10"/>
      <x:c r="B130" s="12" t="s">
        <x:v>2</x:v>
      </x:c>
      <x:c r="C130" s="9" t="s">
        <x:v>142</x:v>
      </x:c>
      <x:c r="D130" s="13"/>
      <x:c r="E130" s="13"/>
      <x:c r="F130" s="5" t="n">
        <x:v>1</x:v>
      </x:c>
      <x:c r="G130" s="26"/>
      <x:c r="H130" s="29"/>
      <x:c r="I130" s="29"/>
      <x:c r="J130" s="29"/>
      <x:c r="K130" s="29"/>
      <x:c r="L130" s="29"/>
      <x:c r="M130" s="29"/>
      <x:c r="N130" s="29"/>
      <x:c r="P130" s="32" t="str">
        <x:v>Реализовано; проверено по коду и соответствующим HTTP/браузерным проверкам.</x:v>
      </x:c>
    </x:row>
    <x:row r="131" ht="25.5">
      <x:c r="A131" s="10"/>
      <x:c r="B131" s="12" t="s">
        <x:v>2</x:v>
      </x:c>
      <x:c r="C131" s="9" t="s">
        <x:v>143</x:v>
      </x:c>
      <x:c r="D131" s="13"/>
      <x:c r="E131" s="13"/>
      <x:c r="F131" s="5" t="n">
        <x:v>1</x:v>
      </x:c>
      <x:c r="G131" s="26"/>
      <x:c r="H131" s="29"/>
      <x:c r="I131" s="29"/>
      <x:c r="J131" s="29"/>
      <x:c r="K131" s="29"/>
      <x:c r="L131" s="29"/>
      <x:c r="M131" s="29"/>
      <x:c r="N131" s="29"/>
      <x:c r="P131" s="32" t="str">
        <x:v>Реализовано; проверено по коду и соответствующим HTTP/браузерным проверкам.</x:v>
      </x:c>
    </x:row>
    <x:row r="132">
      <x:c r="A132" s="10"/>
      <x:c r="B132" s="12" t="s">
        <x:v>2</x:v>
      </x:c>
      <x:c r="C132" s="9" t="s">
        <x:v>144</x:v>
      </x:c>
      <x:c r="D132" s="13"/>
      <x:c r="E132" s="13"/>
      <x:c r="F132" s="5" t="n">
        <x:v>1</x:v>
      </x:c>
      <x:c r="G132" s="26"/>
      <x:c r="H132" s="29"/>
      <x:c r="I132" s="29"/>
      <x:c r="J132" s="29"/>
      <x:c r="K132" s="29"/>
      <x:c r="L132" s="29"/>
      <x:c r="M132" s="29"/>
      <x:c r="N132" s="29"/>
      <x:c r="P132" s="32" t="str">
        <x:v>Реализовано; проверено по коду и соответствующим HTTP/браузерным проверкам.</x:v>
      </x:c>
    </x:row>
    <x:row r="133" ht="25.5">
      <x:c r="A133" s="10"/>
      <x:c r="B133" s="12" t="s">
        <x:v>2</x:v>
      </x:c>
      <x:c r="C133" s="9" t="s">
        <x:v>145</x:v>
      </x:c>
      <x:c r="D133" s="13"/>
      <x:c r="E133" s="13"/>
      <x:c r="F133" s="5" t="n">
        <x:v>1</x:v>
      </x:c>
      <x:c r="G133" s="26"/>
      <x:c r="H133" s="29"/>
      <x:c r="I133" s="29"/>
      <x:c r="J133" s="29"/>
      <x:c r="K133" s="29"/>
      <x:c r="L133" s="29"/>
      <x:c r="M133" s="29"/>
      <x:c r="N133" s="29"/>
      <x:c r="P133" s="32" t="str">
        <x:v>Реализовано; проверено по коду и соответствующим HTTP/браузерным проверкам.</x:v>
      </x:c>
    </x:row>
    <x:row r="134" ht="25.5">
      <x:c r="A134" s="10"/>
      <x:c r="B134" s="12" t="s">
        <x:v>2</x:v>
      </x:c>
      <x:c r="C134" s="9" t="s">
        <x:v>146</x:v>
      </x:c>
      <x:c r="D134" s="13"/>
      <x:c r="E134" s="13"/>
      <x:c r="F134" s="5" t="n">
        <x:v>1</x:v>
      </x:c>
      <x:c r="G134" s="26"/>
      <x:c r="H134" s="29"/>
      <x:c r="I134" s="29"/>
      <x:c r="J134" s="29"/>
      <x:c r="K134" s="29"/>
      <x:c r="L134" s="29"/>
      <x:c r="M134" s="29"/>
      <x:c r="N134" s="29"/>
      <x:c r="P134" s="32" t="str">
        <x:v>Реализовано; проверено по коду и соответствующим HTTP/браузерным проверкам.</x:v>
      </x:c>
    </x:row>
    <x:row r="135" ht="18.950000762939453" customHeight="1">
      <x:c r="A135" s="19" t="s">
        <x:v>147</x:v>
      </x:c>
      <x:c r="B135" s="21" t="s">
        <x:v>148</x:v>
      </x:c>
      <x:c r="C135" s="22"/>
      <x:c r="D135" s="22"/>
      <x:c r="E135" s="23"/>
      <x:c r="F135" s="11"/>
      <x:c r="G135" s="25"/>
      <x:c r="H135" s="29"/>
      <x:c r="I135" s="29"/>
      <x:c r="J135" s="29"/>
      <x:c r="K135" s="29"/>
      <x:c r="L135" s="29"/>
      <x:c r="M135" s="29"/>
      <x:c r="N135" s="29"/>
      <x:c r="P135" s="32"/>
    </x:row>
    <x:row r="136">
      <x:c r="A136" s="10"/>
      <x:c r="B136" s="12" t="s">
        <x:v>2</x:v>
      </x:c>
      <x:c r="C136" s="9" t="s">
        <x:v>149</x:v>
      </x:c>
      <x:c r="D136" s="13"/>
      <x:c r="E136" s="13"/>
      <x:c r="F136" s="5" t="n">
        <x:v>1</x:v>
      </x:c>
      <x:c r="G136" s="26"/>
      <x:c r="H136" s="29"/>
      <x:c r="I136" s="29"/>
      <x:c r="J136" s="29"/>
      <x:c r="K136" s="29"/>
      <x:c r="L136" s="29"/>
      <x:c r="M136" s="29"/>
      <x:c r="N136" s="29"/>
      <x:c r="P136" s="32" t="str">
        <x:v>Реализовано; проверено по коду и соответствующим HTTP/браузерным проверкам.</x:v>
      </x:c>
    </x:row>
    <x:row r="137">
      <x:c r="A137" s="10"/>
      <x:c r="B137" s="6" t="s">
        <x:v>1</x:v>
      </x:c>
      <x:c r="C137" s="7" t="s">
        <x:v>150</x:v>
      </x:c>
      <x:c r="D137" s="7">
        <x:v>0</x:v>
      </x:c>
      <x:c r="E137" s="7" t="s">
        <x:v>151</x:v>
      </x:c>
      <x:c r="F137" s="14" t="n">
        <x:v>2</x:v>
      </x:c>
      <x:c r="G137" s="27"/>
      <x:c r="H137" s="31"/>
      <x:c r="I137" s="31"/>
      <x:c r="J137" s="31"/>
      <x:c r="K137" s="29"/>
      <x:c r="L137" s="29"/>
      <x:c r="M137" s="29"/>
      <x:c r="N137" s="29"/>
      <x:c r="P137" s="32" t="str">
        <x:v>Предварительная самооценка 2/3. Итоговую оценку выставляют эксперты.</x:v>
      </x:c>
    </x:row>
    <x:row r="138" ht="26.25">
      <x:c r="A138" s="10"/>
      <x:c r="B138" s="8"/>
      <x:c r="C138" s="7"/>
      <x:c r="D138" s="7">
        <x:v>1</x:v>
      </x:c>
      <x:c r="E138" s="7" t="s">
        <x:v>152</x:v>
      </x:c>
      <x:c r="F138" s="5"/>
      <x:c r="G138" s="26"/>
      <x:c r="H138" s="29"/>
      <x:c r="I138" s="29"/>
      <x:c r="J138" s="29"/>
      <x:c r="K138" s="29"/>
      <x:c r="L138" s="29"/>
      <x:c r="M138" s="29"/>
      <x:c r="N138" s="29"/>
      <x:c r="P138" s="32"/>
    </x:row>
    <x:row r="139" ht="26.25">
      <x:c r="A139" s="10"/>
      <x:c r="B139" s="8"/>
      <x:c r="C139" s="7"/>
      <x:c r="D139" s="7">
        <x:v>2</x:v>
      </x:c>
      <x:c r="E139" s="7" t="s">
        <x:v>153</x:v>
      </x:c>
      <x:c r="F139" s="5"/>
      <x:c r="G139" s="26"/>
      <x:c r="H139" s="29"/>
      <x:c r="I139" s="29"/>
      <x:c r="J139" s="29"/>
      <x:c r="K139" s="29"/>
      <x:c r="L139" s="29"/>
      <x:c r="M139" s="29"/>
      <x:c r="N139" s="29"/>
      <x:c r="P139" s="32"/>
    </x:row>
    <x:row r="140" ht="26.25">
      <x:c r="A140" s="10"/>
      <x:c r="B140" s="8"/>
      <x:c r="C140" s="7"/>
      <x:c r="D140" s="7">
        <x:v>3</x:v>
      </x:c>
      <x:c r="E140" s="7" t="s">
        <x:v>154</x:v>
      </x:c>
      <x:c r="F140" s="5"/>
      <x:c r="G140" s="26"/>
      <x:c r="H140" s="29"/>
      <x:c r="I140" s="29"/>
      <x:c r="J140" s="29"/>
      <x:c r="K140" s="29"/>
      <x:c r="L140" s="29"/>
      <x:c r="M140" s="29"/>
      <x:c r="N140" s="29"/>
      <x:c r="P140" s="32"/>
    </x:row>
    <x:row r="141">
      <x:c r="A141" s="10"/>
      <x:c r="B141" s="2" t="s">
        <x:v>1</x:v>
      </x:c>
      <x:c r="C141" s="3" t="s">
        <x:v>155</x:v>
      </x:c>
      <x:c r="D141" s="3">
        <x:v>0</x:v>
      </x:c>
      <x:c r="E141" s="3" t="s">
        <x:v>79</x:v>
      </x:c>
      <x:c r="F141" s="14" t="n">
        <x:v>2</x:v>
      </x:c>
      <x:c r="G141" s="27"/>
      <x:c r="H141" s="31"/>
      <x:c r="I141" s="31"/>
      <x:c r="J141" s="31"/>
      <x:c r="K141" s="29"/>
      <x:c r="L141" s="29"/>
      <x:c r="M141" s="29"/>
      <x:c r="N141" s="29"/>
      <x:c r="P141" s="32" t="str">
        <x:v>Предварительная самооценка 2/3. Итоговую оценку выставляют эксперты.</x:v>
      </x:c>
    </x:row>
    <x:row r="142" ht="26.25">
      <x:c r="A142" s="10"/>
      <x:c r="B142" s="4"/>
      <x:c r="C142" s="3"/>
      <x:c r="D142" s="3">
        <x:v>1</x:v>
      </x:c>
      <x:c r="E142" s="3" t="s">
        <x:v>80</x:v>
      </x:c>
      <x:c r="F142" s="5"/>
      <x:c r="G142" s="26"/>
      <x:c r="H142" s="29"/>
      <x:c r="I142" s="29"/>
      <x:c r="J142" s="29"/>
      <x:c r="K142" s="29"/>
      <x:c r="L142" s="29"/>
      <x:c r="M142" s="29"/>
      <x:c r="N142" s="29"/>
      <x:c r="P142" s="32"/>
    </x:row>
    <x:row r="143" ht="26.25">
      <x:c r="A143" s="10"/>
      <x:c r="B143" s="4"/>
      <x:c r="C143" s="3"/>
      <x:c r="D143" s="3">
        <x:v>2</x:v>
      </x:c>
      <x:c r="E143" s="3" t="s">
        <x:v>81</x:v>
      </x:c>
      <x:c r="F143" s="5"/>
      <x:c r="G143" s="26"/>
      <x:c r="H143" s="29"/>
      <x:c r="I143" s="29"/>
      <x:c r="J143" s="29"/>
      <x:c r="K143" s="29"/>
      <x:c r="L143" s="29"/>
      <x:c r="M143" s="29"/>
      <x:c r="N143" s="29"/>
      <x:c r="P143" s="32"/>
    </x:row>
    <x:row r="144" ht="39">
      <x:c r="A144" s="10"/>
      <x:c r="B144" s="4"/>
      <x:c r="C144" s="3"/>
      <x:c r="D144" s="3">
        <x:v>3</x:v>
      </x:c>
      <x:c r="E144" s="3" t="s">
        <x:v>82</x:v>
      </x:c>
      <x:c r="F144" s="5"/>
      <x:c r="G144" s="26"/>
      <x:c r="H144" s="29"/>
      <x:c r="I144" s="29"/>
      <x:c r="J144" s="29"/>
      <x:c r="K144" s="29"/>
      <x:c r="L144" s="29"/>
      <x:c r="M144" s="29"/>
      <x:c r="N144" s="29"/>
      <x:c r="P144" s="32"/>
    </x:row>
    <x:row r="145">
      <x:c r="A145" s="10"/>
      <x:c r="B145" s="6" t="s">
        <x:v>1</x:v>
      </x:c>
      <x:c r="C145" s="7" t="s">
        <x:v>156</x:v>
      </x:c>
      <x:c r="D145" s="7">
        <x:v>0</x:v>
      </x:c>
      <x:c r="E145" s="7" t="s">
        <x:v>14</x:v>
      </x:c>
      <x:c r="F145" s="14" t="n">
        <x:v>2</x:v>
      </x:c>
      <x:c r="G145" s="27"/>
      <x:c r="H145" s="31"/>
      <x:c r="I145" s="31"/>
      <x:c r="J145" s="31"/>
      <x:c r="K145" s="29"/>
      <x:c r="L145" s="29"/>
      <x:c r="M145" s="29"/>
      <x:c r="N145" s="29"/>
      <x:c r="P145" s="32" t="str">
        <x:v>Предварительная самооценка 2/3. Итоговую оценку выставляют эксперты.</x:v>
      </x:c>
    </x:row>
    <x:row r="146" ht="26.25">
      <x:c r="A146" s="10"/>
      <x:c r="B146" s="8"/>
      <x:c r="C146" s="7"/>
      <x:c r="D146" s="7">
        <x:v>1</x:v>
      </x:c>
      <x:c r="E146" s="7" t="s">
        <x:v>15</x:v>
      </x:c>
      <x:c r="F146" s="5"/>
      <x:c r="G146" s="26"/>
      <x:c r="H146" s="29"/>
      <x:c r="I146" s="29"/>
      <x:c r="J146" s="29"/>
      <x:c r="K146" s="29"/>
      <x:c r="L146" s="29"/>
      <x:c r="M146" s="29"/>
      <x:c r="N146" s="29"/>
      <x:c r="P146" s="32"/>
    </x:row>
    <x:row r="147" ht="26.25">
      <x:c r="A147" s="10"/>
      <x:c r="B147" s="8"/>
      <x:c r="C147" s="7"/>
      <x:c r="D147" s="7">
        <x:v>2</x:v>
      </x:c>
      <x:c r="E147" s="7" t="s">
        <x:v>16</x:v>
      </x:c>
      <x:c r="F147" s="5"/>
      <x:c r="G147" s="26"/>
      <x:c r="H147" s="29"/>
      <x:c r="I147" s="29"/>
      <x:c r="J147" s="29"/>
      <x:c r="K147" s="29"/>
      <x:c r="L147" s="29"/>
      <x:c r="M147" s="29"/>
      <x:c r="N147" s="29"/>
      <x:c r="P147" s="32"/>
    </x:row>
    <x:row r="148" ht="18.950000762939453" customHeight="1">
      <x:c r="A148" s="10"/>
      <x:c r="B148" s="8"/>
      <x:c r="C148" s="7"/>
      <x:c r="D148" s="7">
        <x:v>3</x:v>
      </x:c>
      <x:c r="E148" s="7" t="s">
        <x:v>17</x:v>
      </x:c>
      <x:c r="F148" s="20"/>
      <x:c r="G148" s="28"/>
      <x:c r="H148" s="29"/>
      <x:c r="I148" s="29"/>
      <x:c r="J148" s="29"/>
      <x:c r="K148" s="29"/>
      <x:c r="L148" s="29"/>
      <x:c r="M148" s="29"/>
      <x:c r="N148" s="29"/>
      <x:c r="P148" s="32"/>
    </x:row>
  </x:sheetData>
  <x:mergeCells>
    <x:mergeCell ref="B135:E135"/>
    <x:mergeCell ref="B4:E4"/>
    <x:mergeCell ref="B73:E73"/>
    <x:mergeCell ref="B94:E94"/>
    <x:mergeCell ref="B13:E13"/>
    <x:mergeCell ref="B21:E21"/>
    <x:mergeCell ref="B30:E30"/>
    <x:mergeCell ref="B61:E61"/>
    <x:mergeCell ref="B107:E107"/>
    <x:mergeCell ref="B41:E41"/>
    <x:mergeCell ref="B55:E55"/>
    <x:mergeCell ref="B127:E127"/>
    <x:mergeCell ref="B3:E3"/>
    <x:mergeCell ref="B49:E49"/>
    <x:mergeCell ref="B100:E100"/>
    <x:mergeCell ref="B114:E114"/>
    <x:mergeCell ref="B119:E119"/>
    <x:mergeCell ref="B74:E74"/>
  </x:mergeCells>
  <x:conditionalFormatting sqref="B3:B6 B8:B71">
    <x:cfRule type="expression" priority="1">
      <x:formula>"$B:$G=J"</x:formula>
    </x:cfRule>
  </x:conditionalFormatting>
  <x:pageMargins left="0.7" right="0.7" top="0.75" bottom="0.75" header="0.3" footer="0.3"/>
</x:worksheet>
</file>